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gladocean-my.sharepoint.com/personal/mitchell_gladocean_com/Documents/@Gladocean/@TCL/TCL HH512V/Package/"/>
    </mc:Choice>
  </mc:AlternateContent>
  <xr:revisionPtr revIDLastSave="0" documentId="8_{6F93291E-C6D3-41D2-B274-BAD0C852BA6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NR CA" sheetId="21" r:id="rId1"/>
    <sheet name="ENDC" sheetId="30" r:id="rId2"/>
    <sheet name="LTE CA" sheetId="31" r:id="rId3"/>
  </sheets>
  <definedNames>
    <definedName name="_1" localSheetId="2">#REF!</definedName>
    <definedName name="_1" localSheetId="0">#REF!</definedName>
    <definedName name="_1">#REF!</definedName>
    <definedName name="_xlnm._FilterDatabase" localSheetId="1" hidden="1">ENDC!$A$1:$B$188</definedName>
    <definedName name="_xlnm._FilterDatabase" localSheetId="2" hidden="1">'LTE CA'!$A$1:$B$121</definedName>
    <definedName name="Author" localSheetId="2">#REF!</definedName>
    <definedName name="Author">#REF!</definedName>
    <definedName name="Docref" localSheetId="2">#REF!</definedName>
    <definedName name="Docref">#REF!</definedName>
    <definedName name="Editor" localSheetId="2">#REF!</definedName>
    <definedName name="Editor">#REF!</definedName>
    <definedName name="Release" localSheetId="2">#REF!</definedName>
    <definedName name="Release">#REF!</definedName>
    <definedName name="RFI" localSheetId="2">#REF!</definedName>
    <definedName name="RFI">#REF!</definedName>
    <definedName name="Title" localSheetId="2">#REF!</definedName>
    <definedName name="Titl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<sst xmlns="http://schemas.openxmlformats.org/spreadsheetml/2006/main" count="666" uniqueCount="635">
  <si>
    <t>DC_7A-28A_n3A-n78A</t>
    <phoneticPr fontId="1" type="noConversion"/>
  </si>
  <si>
    <t>MIMO</t>
    <phoneticPr fontId="1" type="noConversion"/>
  </si>
  <si>
    <t>CA_n1A(4)-n3A(4)</t>
  </si>
  <si>
    <t>CA_n1A(4)-n8A(2)</t>
  </si>
  <si>
    <t>CA_n1A(4)-n28A(2)</t>
  </si>
  <si>
    <t>CA_n1A(4)-n77A(4)</t>
  </si>
  <si>
    <t>CA_n1A(4)-n78A(4)</t>
  </si>
  <si>
    <t>CA_n3A(4)-n28A(2)</t>
  </si>
  <si>
    <t>CA_n3A(4)-n77A(4)</t>
  </si>
  <si>
    <t>CA_n3A(4)-n78A(4)</t>
  </si>
  <si>
    <t>CA_n5A(2)-n78A(4)</t>
  </si>
  <si>
    <t>CA_n7A(4)-n7A(4)</t>
  </si>
  <si>
    <t>CA_n7A(4)-n78A(4)</t>
  </si>
  <si>
    <t>CA_n8A(2)-n20A(2)</t>
  </si>
  <si>
    <t>CA_n8A(2)-n78A(4)</t>
  </si>
  <si>
    <t>CA_n20A(2)-n28A(2)</t>
  </si>
  <si>
    <t>CA_n28A(2)-n78A(4)</t>
  </si>
  <si>
    <t>CA_n38A(4)-n78A(4)</t>
  </si>
  <si>
    <t>CA_n77A(4)-n77A(4)</t>
  </si>
  <si>
    <t>CA_n78A(4)-n78A(4)</t>
  </si>
  <si>
    <t>CA_1A(4)-3A(4)</t>
  </si>
  <si>
    <t>CA_1A(4)-7A(4)</t>
  </si>
  <si>
    <t>CA_1A(4)-8A(2)</t>
  </si>
  <si>
    <t>CA_1A(4)-20A(2)</t>
  </si>
  <si>
    <t>CA_1A(4)-28A(2)</t>
  </si>
  <si>
    <t>CA_1A(4)-32A(2)</t>
  </si>
  <si>
    <t>CA_1A(4)-38A(4)</t>
  </si>
  <si>
    <t>CA_1A(4)-41A(4)</t>
  </si>
  <si>
    <t>CA_3A(4)-3A(4)</t>
  </si>
  <si>
    <t>CA_3C(4)</t>
  </si>
  <si>
    <t>CA_3A(4)-7A(4)</t>
  </si>
  <si>
    <t>CA_3A(4)-8A(2)</t>
  </si>
  <si>
    <t>CA_3A(4)-20A(2)</t>
  </si>
  <si>
    <t>CA_3A(4)-28A(2)</t>
  </si>
  <si>
    <t>CA_3A(4)-32A(2)</t>
  </si>
  <si>
    <t>CA_3A(4)-38A(4)</t>
  </si>
  <si>
    <t>CA_3A(4)-41A(4)</t>
  </si>
  <si>
    <t>CA_7A(4)-7A(4)</t>
  </si>
  <si>
    <t>CA_7C(4)</t>
  </si>
  <si>
    <t>CA_7A(4)-8A(2)</t>
  </si>
  <si>
    <t>CA_7A(4)-20A(2)</t>
  </si>
  <si>
    <t>CA_7A(4)-28A(2)</t>
  </si>
  <si>
    <t>CA_7A(4)-32A(2)</t>
  </si>
  <si>
    <t>CA_8A(2)-20A(2)</t>
  </si>
  <si>
    <t>CA_8A(2)-32A(2)</t>
  </si>
  <si>
    <t>CA_8A(2)-38A(4)</t>
  </si>
  <si>
    <t>CA_20A(2)-28A(2)</t>
  </si>
  <si>
    <t>CA_20A(2)-32A(2)</t>
  </si>
  <si>
    <t>CA_20A(2)-38A(4)</t>
  </si>
  <si>
    <t>CA_40A(4)-40A(4)</t>
  </si>
  <si>
    <t>CA_40C(4)</t>
  </si>
  <si>
    <t>CA_1A(4)-1A(4)-3A(4)</t>
  </si>
  <si>
    <t>CA_1A(4)-3A(4)-3A(4)</t>
  </si>
  <si>
    <t>CA_1A(4)-3C(4)</t>
  </si>
  <si>
    <t>CA_1A(4)-3A(4)-7A(4)</t>
  </si>
  <si>
    <t>CA_1A(4)-3A(4)-8A(2)</t>
  </si>
  <si>
    <t>CA_1A(4)-3A(4)-20A(2)</t>
  </si>
  <si>
    <t>CA_1A(4)-3A(4)-28A(2)</t>
  </si>
  <si>
    <t>CA_1A(4)-3A(4)-38A(4)</t>
  </si>
  <si>
    <t>CA_1A(4)-3A(4)-41A(4)</t>
  </si>
  <si>
    <t>CA_1A(4)-7A(4)-7A(4)</t>
  </si>
  <si>
    <t>CA_1A(4)-7C(4)</t>
  </si>
  <si>
    <t>CA_1A(4)-7A(4)-8A(2)</t>
  </si>
  <si>
    <t>CA_1A(4)-7A(4)-20A(2)</t>
  </si>
  <si>
    <t>CA_1A(4)-7A(4)-28A(2)</t>
  </si>
  <si>
    <t>CA_1A(4)-7A(4)-32A(2)</t>
  </si>
  <si>
    <t>CA_1A(4)-8A(2)-20A(2)</t>
  </si>
  <si>
    <t>CA_1A(4)-8A(2)-38A(4)</t>
  </si>
  <si>
    <t>CA_1A(4)-20A(2)-28A(2)</t>
  </si>
  <si>
    <t>CA_1A(4)-20A(2)-32A(2)</t>
  </si>
  <si>
    <t>CA_3A(4)-3A(4)-7A(4)</t>
  </si>
  <si>
    <t>CA_3C(4)-7A(4)</t>
  </si>
  <si>
    <t>CA_3C(4)-8A(2)</t>
  </si>
  <si>
    <t>CA_3A(4)-3A(4)-20A(2)</t>
  </si>
  <si>
    <t>CA_3C(4)-20A(2)</t>
  </si>
  <si>
    <t>CA_3C(4)-28A(2)</t>
  </si>
  <si>
    <t>CA_3C(4)-32A(2)</t>
  </si>
  <si>
    <t>CA_3C(4)-38A(4)</t>
  </si>
  <si>
    <t>CA_3A(4)-3A(4)-41A(4)</t>
  </si>
  <si>
    <t>CA_3A(4)-7A(4)-7A(4)</t>
  </si>
  <si>
    <t>CA_3A(4)-7C(4)</t>
  </si>
  <si>
    <t>CA_3A(4)-7A(4)-8A(2)</t>
  </si>
  <si>
    <t>CA_3A(4)-7A(4)-20A(2)</t>
  </si>
  <si>
    <t>CA_3A(4)-7A(4)-28A(2)</t>
  </si>
  <si>
    <t>CA_3A(4)-7A(4)-32A(2)</t>
  </si>
  <si>
    <t>CA_3A(4)-8A(2)-20A(2)</t>
  </si>
  <si>
    <t>CA_3A(4)-8A(2)-38A(4)</t>
  </si>
  <si>
    <t>CA_3A(4)-20A(2)-28A(2)</t>
  </si>
  <si>
    <t>CA_3A(4)-20A(2)-32A(2)</t>
  </si>
  <si>
    <t>CA_7C(4)-20A(2)</t>
  </si>
  <si>
    <t>CA_7C(4)-28A(2)</t>
  </si>
  <si>
    <t>CA_7A(4)-8A(2)-20A(2)</t>
  </si>
  <si>
    <t>CA_7A(4)-20A(2)-28A(2)</t>
  </si>
  <si>
    <t>CA_7A(4)-20A(2)-32A(2)</t>
  </si>
  <si>
    <t>CA_1A(4)-3C(4)-7A(4)</t>
  </si>
  <si>
    <t>CA_1A(4)-3C(4)-8A(2)</t>
  </si>
  <si>
    <t>CA_1A(4)-3C(4)-20A(2)</t>
  </si>
  <si>
    <t>CA_1A(4)-3C(4)-28A(2)</t>
  </si>
  <si>
    <t>CA_1A(4)-3A(4)-7C(4)</t>
  </si>
  <si>
    <t>CA_1A(4)-3A(4)-7A(4)-8A(2)</t>
  </si>
  <si>
    <t>CA_1A(4)-3A(4)-7A(4)-20A(2)</t>
  </si>
  <si>
    <t>CA_1A(4)-3A(4)-7A(4)-28A(2)</t>
  </si>
  <si>
    <t>CA_1A(4)-3A(4)-7A(4)-32A(2)</t>
  </si>
  <si>
    <t>CA_1A(4)-3A(4)-8A(2)-20A(2)</t>
  </si>
  <si>
    <t>CA_1A(4)-3A(4)-8A(2)-38A(4)</t>
  </si>
  <si>
    <t>CA_1A(4)-3A(4)-20A(2)-28A(2)</t>
  </si>
  <si>
    <t>CA_1A(4)-3A(4)-20A(2)-32A(2)</t>
  </si>
  <si>
    <t>CA_1A(4)-7A(4)-8A(2)-20A(2)</t>
  </si>
  <si>
    <t>CA_1A(4)-7A(4)-8A(2)-32A(2)</t>
  </si>
  <si>
    <t>CA_1A(4)-7A(4)-20A(2)-32A(2)</t>
  </si>
  <si>
    <t>CA_3C(4)-7C(4)</t>
  </si>
  <si>
    <t>CA_3C(4)-7A(4)-20A(2)</t>
  </si>
  <si>
    <t>CA_3C(4)-7A(4)-28A(2)</t>
  </si>
  <si>
    <t>CA_3C(4)-7A(4)-32A(2)</t>
  </si>
  <si>
    <t>CA_3C(4)-8A(2)-38A(4)</t>
  </si>
  <si>
    <t>CA_3A(4)-7A(4)-8A(2)-20A(2)</t>
  </si>
  <si>
    <t>CA_3A(4)-7A(4)-20A(2)-28A(2)</t>
  </si>
  <si>
    <t>CA_3A(4)-7A(4)-20A(2)-32A(2)</t>
  </si>
  <si>
    <t>4(1A-3C, 3C-7A)</t>
  </si>
  <si>
    <t>4(1A-3A, 1A-7C, 3A-7C)</t>
  </si>
  <si>
    <t>CA_1A(4)-3A(4)-7A(4)-8A(2)-20A(2)</t>
  </si>
  <si>
    <t>CA_1A(4)-3A(4)-7A(4)-20A(2)-28A(2)</t>
  </si>
  <si>
    <t>4(3C, 7C)</t>
  </si>
  <si>
    <t>/</t>
  </si>
  <si>
    <t>DC_1A(4)_n3A(4)</t>
  </si>
  <si>
    <t>DC_1A(4)_n7A(4)</t>
  </si>
  <si>
    <t>DC_1A(4)_n8A(2)</t>
  </si>
  <si>
    <t>DC_1A(4)_n20A(2)</t>
  </si>
  <si>
    <t>DC_1A(4)_n28A(2)</t>
  </si>
  <si>
    <t>DC_1A(4)_n38A(4)</t>
  </si>
  <si>
    <t>DC_1A(4)_n77A(4)</t>
  </si>
  <si>
    <t>DC_1A(4)_n78A(4)</t>
  </si>
  <si>
    <t>DC_3A(4)_n1A(4)</t>
  </si>
  <si>
    <t>DC_3A(4)_n7A(4)</t>
  </si>
  <si>
    <t>DC_3A(4)_n20A(2)</t>
  </si>
  <si>
    <t>DC_3A(4)_n28A(2)</t>
  </si>
  <si>
    <t>DC_3A(4)_n38A(4)</t>
  </si>
  <si>
    <t>DC_3A(4)_n77A(4)</t>
  </si>
  <si>
    <t>DC_3A(4)_n78A(4)</t>
  </si>
  <si>
    <t>DC_7A(4)_n1A(4)</t>
  </si>
  <si>
    <t>DC_7A(4)_n3A(4)</t>
  </si>
  <si>
    <t>DC_7A(4)_n8A(2)</t>
  </si>
  <si>
    <t>DC_7A(4)_n20A(2)</t>
  </si>
  <si>
    <t>DC_7A(4)_n28A(2)</t>
  </si>
  <si>
    <t>DC_7A(4)_n78A(4)</t>
  </si>
  <si>
    <t>DC_8A(2)_n1A(4)</t>
  </si>
  <si>
    <t>DC_8A(2)_n3A(4)</t>
  </si>
  <si>
    <t>DC_8A(2)_n7A(4)</t>
  </si>
  <si>
    <t>DC_8A(4)_n38A(4)</t>
  </si>
  <si>
    <t>DC_8A(2)_n78A(4)</t>
  </si>
  <si>
    <t>DC_20A(2)_n1A(4)</t>
  </si>
  <si>
    <t>DC_20A(2)_n3A(4)</t>
  </si>
  <si>
    <t>DC_20A(2)_n7A(4)</t>
  </si>
  <si>
    <t>DC_20A(2)_n28A(2)</t>
  </si>
  <si>
    <t>DC_20A(2)_n78A(4)</t>
  </si>
  <si>
    <t>DC_28A(2)_n1A(4)</t>
  </si>
  <si>
    <t>DC_28A(2)_n3A(4)</t>
  </si>
  <si>
    <t>DC_28A(2)_n7A(4)</t>
  </si>
  <si>
    <t>DC_28A(2)_n77A(4)</t>
  </si>
  <si>
    <t>DC_28A(2)_n78A(4)</t>
  </si>
  <si>
    <t>DC_38A(4)_n78A(4)</t>
  </si>
  <si>
    <t>DC_1A(4)-3A(4)_n3A(4)</t>
  </si>
  <si>
    <t>DC_1A(4)-3A(4)_n7A(4)</t>
  </si>
  <si>
    <t>DC_1A(4)-3A(4)_n28A(2)</t>
  </si>
  <si>
    <t>DC_1A(4)-3A(4)_n38A(4)</t>
  </si>
  <si>
    <t>DC_1A(4)-3A(4)_n77A(4)</t>
  </si>
  <si>
    <t>DC_1A(4)-3A(4)_n78A(4)</t>
  </si>
  <si>
    <t>DC_1A(4)-7A(4)_n3A(4)</t>
  </si>
  <si>
    <t>DC_1A(4)-7A(4)_n28A(2)</t>
  </si>
  <si>
    <t>DC_1A(4)-7A(4)_n78A(4)</t>
  </si>
  <si>
    <t>DC_1A(4)-8A(2)_n78A(4)</t>
  </si>
  <si>
    <t>DC_1A(4)-20A(2)_n3A(4)</t>
  </si>
  <si>
    <t>DC_1A(4)-20A(2)_n28A(2)</t>
  </si>
  <si>
    <t>DC_1A(4)-20A(2)_n38A(4)</t>
  </si>
  <si>
    <t>DC_1A(4)-20A(2)_n78A(4)</t>
  </si>
  <si>
    <t>DC_1A(4)-28A(2)_n3A(4)</t>
  </si>
  <si>
    <t>DC_1A(4)-28A(2)_n7A(4)</t>
  </si>
  <si>
    <t>DC_1A(4)-28A(2)_n78A(4)</t>
  </si>
  <si>
    <t>DC_3A(4)-3A(4)_n1A(4)</t>
  </si>
  <si>
    <t>DC_3A(4)-3A(4)_n7A(4)</t>
  </si>
  <si>
    <t>DC_3A(4)-3A(4)_n78A(4)</t>
  </si>
  <si>
    <t>DC_3C(4)_n1A(4)</t>
  </si>
  <si>
    <t>DC_3C(4)_n7A(4)</t>
  </si>
  <si>
    <t>DC_3C(4)_n28A(2)</t>
  </si>
  <si>
    <t>DC_3C(4)_n38A(4)</t>
  </si>
  <si>
    <t>DC_3C(4)_n78A(4)</t>
  </si>
  <si>
    <t>DC_3A(4)-7A(4)_n1A(4)</t>
  </si>
  <si>
    <t>DC_3A(4)-7A(4)_n28A(2)</t>
  </si>
  <si>
    <t>DC_3A(4)-7A(4)_n78A(4)</t>
  </si>
  <si>
    <t>DC_3A(4)-8A(2)_n1A(4)</t>
  </si>
  <si>
    <t>DC_3A(4)-8A(2)_n78A(4)</t>
  </si>
  <si>
    <t>DC_3A(4)-20A(2)_n1A(4)</t>
  </si>
  <si>
    <t>DC_3A(4)-20A(2)_n7A(4)</t>
  </si>
  <si>
    <t>DC_3A(4)-20A(2)_n28A(2)</t>
  </si>
  <si>
    <t>DC_3A(4)-20A(2)_n38A(4)</t>
  </si>
  <si>
    <t>DC_3A(4)-20A(2)_n78A(4)</t>
  </si>
  <si>
    <t>DC_3A(4)-28A(2)_n7A(4)</t>
  </si>
  <si>
    <t>DC_3A(4)-28A(2)_n78A(4)</t>
  </si>
  <si>
    <t>DC_3A(4)-32A(2)_n78A(4)</t>
  </si>
  <si>
    <t>DC_3A(4)-38A(4)_n78A(4)</t>
  </si>
  <si>
    <t>DC_7A(4)-7A(4)_n1A(4)</t>
  </si>
  <si>
    <t>DC_7C(4)_n1A(4)</t>
  </si>
  <si>
    <t>DC_7C(4)_n3A(4)</t>
  </si>
  <si>
    <t>DC_7C(4)_n78A(4)</t>
  </si>
  <si>
    <t>DC_7A(4)-8A(2)_n1A(4)</t>
  </si>
  <si>
    <t>DC_7A(4)-8A(2)_n78A(4)</t>
  </si>
  <si>
    <t>DC_7A(4)-20A(2)_n1A(4)</t>
  </si>
  <si>
    <t>DC_7A(4)-20A(2)_n3A(4)</t>
  </si>
  <si>
    <t>DC_7A(4)-20A(2)_n28A(2)</t>
  </si>
  <si>
    <t>DC_7A(4)-20A(2)_n78A(4)</t>
  </si>
  <si>
    <t>DC_7A(4)-28A(2)_n1A(4)</t>
  </si>
  <si>
    <t>DC_7A(4)-28A(2)_n3A(4)</t>
  </si>
  <si>
    <t>DC_7A(4)-28A(2)_n7A(4)</t>
  </si>
  <si>
    <t>DC_7A(4)-28A(2)_n78A(4)</t>
  </si>
  <si>
    <t>DC_8A(2)-20A(2)_n78A(4)</t>
  </si>
  <si>
    <t>DC_20A(2)-28A(2)_n3A(4)</t>
  </si>
  <si>
    <t>DC_20A(2)-32A(2)_n78A(4)</t>
  </si>
  <si>
    <t>DC_20A(2)-38A(4)_n78A(4)</t>
  </si>
  <si>
    <t>DC_1A(4)-3C(4)_n7A(4)</t>
  </si>
  <si>
    <t>DC_1A(4)-3C(4)_n28A(2)</t>
  </si>
  <si>
    <t>DC_1A(4)-3C(4)_n78A(4)</t>
  </si>
  <si>
    <t>DC_1A(4)-3A(4)-7A(4)_n28A(2)</t>
  </si>
  <si>
    <t>DC_1A(4)-3A(4)-7A(4)_n78A(4)</t>
  </si>
  <si>
    <t>DC_1A(4)-3A(4)-8A(2)_n78A(4)</t>
  </si>
  <si>
    <t>DC_1A(4)-3A(4)-20A(2)_n28A(2)</t>
  </si>
  <si>
    <t>DC_1A(2)-3A(4)-20A(2)_n38A(4)</t>
  </si>
  <si>
    <t>DC_1A(4)-3A(4)-20A(2)_n78A(4)</t>
  </si>
  <si>
    <t xml:space="preserve">DC_1A(4)-3A(4)-28A(2)_n7A(4) </t>
  </si>
  <si>
    <t xml:space="preserve">DC_1A(4)-3A(4)-28A(2)_n78A(4) </t>
  </si>
  <si>
    <t>DC_1A(4)-7C(4)_n3A(4)</t>
  </si>
  <si>
    <t>DC_1A(4)-7C(4)_n78A(4)</t>
  </si>
  <si>
    <t>DC_1A(4)-7A(4)-8A(2)_n78A(4)</t>
  </si>
  <si>
    <t>DC_1A(4)-7A(4)-20A(2)_n3A(4)</t>
  </si>
  <si>
    <t>DC_1A(4)-7A(4)-20A(2)_n28A(2)</t>
  </si>
  <si>
    <t>DC_1A(4)-7A(4)-20A(2)_n78A(4)</t>
  </si>
  <si>
    <t>DC_1A(4)-7A(4)-28A(2)_n3A(4)</t>
  </si>
  <si>
    <t>DC_1A(4)-7A(4)-28A(2)_n78A(4)</t>
  </si>
  <si>
    <t>DC_1A(4)-8A(2)-20A(2)_n78A(4)</t>
  </si>
  <si>
    <t>DC_1A(4)-20A(2)-38A(4)_n78A(4)</t>
  </si>
  <si>
    <t>DC_3A(4)-3A(4)-7A(4)_n1A(4)</t>
  </si>
  <si>
    <t>DC_3A(4)-3A(4)-7A(4)_n78A(4)</t>
  </si>
  <si>
    <t>DC_3C(4)-7A(4)_n1A(4)</t>
  </si>
  <si>
    <t>DC_3C(4)-7A(4)_n28A(2)</t>
  </si>
  <si>
    <t>DC_3C(4)-7A(4)_n78A(4)</t>
  </si>
  <si>
    <t>DC_3A(4)-3A(4)-8A(2)_n1A(4)</t>
  </si>
  <si>
    <t>DC_3C(4)-8A(2)_n1A(4)</t>
  </si>
  <si>
    <t>DC_3C(2)-8A(2)_n78A(4)</t>
  </si>
  <si>
    <t>DC_3C(4)-20A(2)_n1A(4)</t>
  </si>
  <si>
    <t>DC_3C(4)-20A(2)_n7A(4)</t>
  </si>
  <si>
    <t>DC_3C(4)-20A(2)_n28A(2)</t>
  </si>
  <si>
    <t>DC_3C(4)-20A(2)_n78A(4)</t>
  </si>
  <si>
    <t>DC_3A(4)-7A(4)-7A(4)_n1A(4)</t>
  </si>
  <si>
    <t>DC_3A(4)-7C(4)_n1A(4)</t>
  </si>
  <si>
    <t>DC_3A(4)-7C(4)_n28A(2)</t>
  </si>
  <si>
    <t>DC_3A(4)-7C(4)_n78A(4)</t>
  </si>
  <si>
    <t>DC_3A(4)-7A(4)-8A(2)_n1A(4)</t>
  </si>
  <si>
    <t>DC_3A(4)-7A(4)-8A(2)_n78A(4)</t>
  </si>
  <si>
    <t>DC_3A(4)-7A(4)-20A(2)_n1A(4)</t>
  </si>
  <si>
    <t>DC_3A(4)-7A(4)-20A(2)_n28A(2)</t>
  </si>
  <si>
    <t>DC_3A(4)-7A(4)-20A(2)_n78A(4)</t>
  </si>
  <si>
    <t>DC_3A(4)-7A(4)-28A(2)_n78A(4)</t>
  </si>
  <si>
    <t>DC_3A(4)-8A(2)-20A(2)_n78A(4)</t>
  </si>
  <si>
    <t>DC_3A(4)-20A(2)-32A(2)_n78A(4)</t>
  </si>
  <si>
    <t>DC_3A(4)-20A(2)-38A(4)_n78A(4)</t>
  </si>
  <si>
    <t>DC_7A(4)-20A(2)-32A(2)_n1A(4)</t>
  </si>
  <si>
    <t>DC_7C(4)-20A(2)_n1A(4)</t>
  </si>
  <si>
    <t>DC_7C(4)-20A(2)_n3A(4)</t>
  </si>
  <si>
    <t>DC_7C(4)-28A(2)_n3A(4)</t>
  </si>
  <si>
    <t>DC_1A(4)-3C(4)-7A(4)_n28A(2)</t>
  </si>
  <si>
    <t>DC_1A(4)-3C(4)-7A(4)_n78A(4)</t>
  </si>
  <si>
    <t>DC_1A(4)-3C(4)-8A(2)_n78A(4)</t>
  </si>
  <si>
    <t>DC_1A(4)-3A(4)-7C(4)_n28A(2)</t>
  </si>
  <si>
    <t>DC_1A(4)-3A(4)-7C(4)_n78A(4)</t>
  </si>
  <si>
    <t>DC_1A(4)-3A(4)-7A(4)-8A(2)_n78A(4)</t>
  </si>
  <si>
    <t>DC_1A(4)-3A(4)-7A(4)-20A(2)_n28A(2)</t>
  </si>
  <si>
    <t>DC_1A(4)-3A(4)-7A(4)-20A(2)_n78A(4)</t>
  </si>
  <si>
    <t>DC_1A(4)-3A(4)-7A(4)-28A(2)_n78A(4)</t>
  </si>
  <si>
    <t>DC_1A(4)-3A(4)-20A(2)-38A(4)_n78A(4)</t>
  </si>
  <si>
    <t>DC_1A(4)-7C(4)-20A(2)_n3A(4)</t>
  </si>
  <si>
    <t>DC_1A(4)-7A(4)-8A(2)-20A(2)_n78A(4)</t>
  </si>
  <si>
    <t>DC_1A(4)-7A(4)-20A(2)-32A(2)_n78A(4)</t>
  </si>
  <si>
    <t>DC_3C(4)-7C(4)_n1A(4)</t>
  </si>
  <si>
    <t>DC_3C(4)-7C(4)_n28A(2)</t>
  </si>
  <si>
    <t>DC_3C(4)-7C(4)_n78A(4)</t>
  </si>
  <si>
    <t>DC_3C(4)-7A(4)-20A(2)_n1A(4)</t>
  </si>
  <si>
    <t>DC_3C(4)-7A(4)-20A(2)_n78A(4)</t>
  </si>
  <si>
    <t>DC_3A(4)-7C(4)-20A(2)_n1A(4)</t>
  </si>
  <si>
    <t>DC_3A(4)-7A(4)-20A(2)-32A(2)_n78A(4)</t>
  </si>
  <si>
    <t>DC_1A(4)_n3A(4)-n78A(4)</t>
  </si>
  <si>
    <t>DC_1A(4)_n7A(4)-n78A(4)</t>
  </si>
  <si>
    <t>DC_1A(4)_n8A(2)-n78A(4)</t>
  </si>
  <si>
    <t>DC_1A(4)_n28A(2)-n78A(4)</t>
  </si>
  <si>
    <t>DC_3A(4)_n1A(4)-n78A(4)</t>
  </si>
  <si>
    <t>DC_20A(2)_n1A(4)-n78A(4)</t>
  </si>
  <si>
    <t>DC_20A(2)_n3A(4)-n78A(4)</t>
  </si>
  <si>
    <t>DC_20A(2)_n28A(2)-n78A(4)</t>
  </si>
  <si>
    <t>DC_1A(2)-3A(2)_n3A(4)-n78A(4)</t>
  </si>
  <si>
    <t>DC_1A(2)-3A(2)_n28A(2)-n78A(4)</t>
  </si>
  <si>
    <t>DC_1A(2)-7A(2)_n3A(4)-n78A(4)</t>
  </si>
  <si>
    <t>DC_1A(2)-20A(2)_n3A(4)-n78A(4)</t>
  </si>
  <si>
    <t>DC_1A(2)-7A(2)_n28A(2)-n78A(4)</t>
  </si>
  <si>
    <t>DC_1A(2)-28A(2)_n3A(4)-n78A(4)</t>
  </si>
  <si>
    <t>DC_3A(2)-3A(2)_n1A(4)-n78A(4)</t>
  </si>
  <si>
    <t>DC_3C(2)_n1A(4)-n78A(4)</t>
  </si>
  <si>
    <t>DC_3A(2)-7A(2)_n1A(4)-n78A(4)</t>
  </si>
  <si>
    <t>DC_3A(2)-20A(2)_n28A(2)-n78A(4)</t>
  </si>
  <si>
    <t>DC_3A(2)-20A(2)_n1A(4)-n78A(4)</t>
  </si>
  <si>
    <t>DC_7A(2)-20A(2)_n3A(4)-n78A(4)</t>
  </si>
  <si>
    <t>DC_7A(2)-20A(2)_n28A(2)-n78A(4)</t>
  </si>
  <si>
    <t>DC_7A(2)-28A(2)_n3A(4)-n78A(4)</t>
  </si>
  <si>
    <t>n1+n78</t>
  </si>
  <si>
    <t>n3+n78</t>
  </si>
  <si>
    <t>n28+n78</t>
  </si>
  <si>
    <r>
      <t xml:space="preserve">ENDC </t>
    </r>
    <r>
      <rPr>
        <b/>
        <sz val="14"/>
        <color theme="0"/>
        <rFont val="Microsoft JhengHei UI"/>
        <family val="2"/>
        <charset val="136"/>
      </rPr>
      <t>組合</t>
    </r>
    <phoneticPr fontId="1" type="noConversion"/>
  </si>
  <si>
    <t>3 LTE+1 NR</t>
    <phoneticPr fontId="1" type="noConversion"/>
  </si>
  <si>
    <t>4 LTE+1 NR</t>
    <phoneticPr fontId="1" type="noConversion"/>
  </si>
  <si>
    <t>1 LTE+2 NR</t>
    <phoneticPr fontId="1" type="noConversion"/>
  </si>
  <si>
    <t>2 LTE+2 NR</t>
    <phoneticPr fontId="1" type="noConversion"/>
  </si>
  <si>
    <t>NR CA 組合</t>
    <phoneticPr fontId="1" type="noConversion"/>
  </si>
  <si>
    <t>n1+n3</t>
  </si>
  <si>
    <t>n1+n8</t>
  </si>
  <si>
    <t>n1+n28</t>
  </si>
  <si>
    <t>n1+n77</t>
  </si>
  <si>
    <t>n3+n28</t>
  </si>
  <si>
    <t>n3+n77</t>
  </si>
  <si>
    <t>n5+n78</t>
  </si>
  <si>
    <t>n7+n7</t>
  </si>
  <si>
    <t>n7+n78</t>
  </si>
  <si>
    <t>n8+n20</t>
  </si>
  <si>
    <t>n8+n78</t>
  </si>
  <si>
    <t>n20+n28</t>
  </si>
  <si>
    <t>n38+n78</t>
  </si>
  <si>
    <t>n77+n77</t>
  </si>
  <si>
    <t>n78+n78</t>
  </si>
  <si>
    <t>DC_1A-3A_n3A-n78A</t>
  </si>
  <si>
    <t>DC_1A-3A_n28A-n78A</t>
  </si>
  <si>
    <t>DC_1A-7A_n3A-n78A</t>
  </si>
  <si>
    <t>DC_1A-20A_n3A-n78A</t>
  </si>
  <si>
    <t>DC_1A-20A_n28A-n78A</t>
  </si>
  <si>
    <t>DC_1A-28A_n3A-n78A</t>
  </si>
  <si>
    <t>DC_3A-3A_n1A-n78A</t>
  </si>
  <si>
    <t>DC_3A-7A_n1A-n78A</t>
  </si>
  <si>
    <t>DC_3A-7A_n28A-n78A</t>
  </si>
  <si>
    <t>DC_3A-20A_n1A-n78A</t>
  </si>
  <si>
    <t>DC_3A-20A_n28A-n78A</t>
  </si>
  <si>
    <t>DC_3C_n1A-n78A</t>
  </si>
  <si>
    <t>DC_7A-20A_n3A-n78A</t>
  </si>
  <si>
    <t>DC_7A-20A_n28A-n78A</t>
  </si>
  <si>
    <t>DC_1A_n3A-n78A</t>
  </si>
  <si>
    <t>DC_1A_n7A-n78A</t>
  </si>
  <si>
    <t>DC_1A_n8A-n78A</t>
  </si>
  <si>
    <t>DC_1A_n28A-n78A</t>
  </si>
  <si>
    <t>DC_3A_n1A-n78A</t>
  </si>
  <si>
    <t>DC_20A_n1A-n78A</t>
  </si>
  <si>
    <t>DC_20A_n3A-n78A</t>
  </si>
  <si>
    <t>DC_20A_n28A-n78A</t>
  </si>
  <si>
    <t>DC_1A-3A-7A-20A_n78A</t>
  </si>
  <si>
    <t>DC_1A-3A-7A-28A_n78A</t>
  </si>
  <si>
    <t>DC_1A-3C-7A_n28A</t>
  </si>
  <si>
    <t>DC_1A-3C-7A_n78A</t>
  </si>
  <si>
    <t>DC_1A-3C-8A_n78A</t>
  </si>
  <si>
    <t>DC_1A-3A-7C_n28A</t>
  </si>
  <si>
    <t>DC_1A-3A-7C_n78A</t>
  </si>
  <si>
    <t>DC_1A-3A-7A-8A_n78A</t>
  </si>
  <si>
    <t>DC_1A-3A-7A-20A_n28A</t>
  </si>
  <si>
    <t>DC_1A-3A-20A-38A_n78A</t>
  </si>
  <si>
    <t>DC_1A-7C-20A_n3A</t>
  </si>
  <si>
    <t>DC_1A-7A-8A-20A_n78A</t>
  </si>
  <si>
    <t>DC_1A-7A-20A-32A_n78A</t>
  </si>
  <si>
    <t>DC_3C-7C_n1A</t>
  </si>
  <si>
    <t>DC_3C-7C_n28A</t>
  </si>
  <si>
    <t>DC_3C-7C_n78A</t>
  </si>
  <si>
    <t>DC_3C-7A-20A_n1A</t>
  </si>
  <si>
    <t>DC_3C-7A-20A_n78A</t>
  </si>
  <si>
    <t>DC_3A-7C-20A_n1A</t>
  </si>
  <si>
    <t>DC_3A-7A-20A-32A_n78A</t>
  </si>
  <si>
    <t>DC_1A-3C_n7A</t>
  </si>
  <si>
    <t>DC_1A-3C_n28A</t>
  </si>
  <si>
    <t>DC_1A-3C_n78A</t>
  </si>
  <si>
    <t>DC_1A-3A-8A_n78A</t>
  </si>
  <si>
    <t>DC_1A-3A-7A_n28A</t>
  </si>
  <si>
    <t>DC_1A-3A-7A_n78A</t>
  </si>
  <si>
    <t>DC_1A-3A-20A_n28A</t>
  </si>
  <si>
    <t>DC_1A-3A-20A_n38A</t>
  </si>
  <si>
    <t>DC_1A-3A-20A_n78A</t>
  </si>
  <si>
    <t>DC_1A-3A-28A_n7A</t>
  </si>
  <si>
    <t>DC_1A-3A-28A_n78A</t>
  </si>
  <si>
    <t>DC_1A-7C_n3A</t>
  </si>
  <si>
    <t>DC_1A-7C_n78A</t>
  </si>
  <si>
    <t>DC_1A-7A-8A_n78A</t>
  </si>
  <si>
    <t>DC_1A-7A-20A_n3A</t>
  </si>
  <si>
    <t>DC_1A-7A-20A_n28A</t>
  </si>
  <si>
    <t>DC_1A-7A-20A_n78A</t>
  </si>
  <si>
    <t>DC_1A-7A-28A_n3A</t>
  </si>
  <si>
    <t>DC_1A-7A-28A_n78A</t>
  </si>
  <si>
    <t>DC_1A-8A-20A_n78A</t>
  </si>
  <si>
    <t>DC_1A-20A-38A_n78A</t>
  </si>
  <si>
    <t>DC_3A-3A-7A_n1A</t>
  </si>
  <si>
    <t>DC_3A-3A-7A_n78A</t>
  </si>
  <si>
    <t>DC_3C-7A_n1A</t>
  </si>
  <si>
    <t>DC_3C-7A_n28A</t>
  </si>
  <si>
    <t>DC_3C-7A_n78A</t>
  </si>
  <si>
    <t>DC_3A-3A-8A_n1A</t>
  </si>
  <si>
    <t>DC_3C-8A_n1A</t>
  </si>
  <si>
    <t>DC_3C-8A_n78A</t>
  </si>
  <si>
    <t>DC_3C-20A_n1A</t>
  </si>
  <si>
    <t>DC_3C-20A_n7A</t>
  </si>
  <si>
    <t>DC_3C-20A_n28A</t>
  </si>
  <si>
    <t>DC_3C-20A_n78A</t>
  </si>
  <si>
    <t>DC_3A-7A-7A_n1A</t>
  </si>
  <si>
    <t>DC_3A-7C_n1A</t>
  </si>
  <si>
    <t>DC_3A-7C_n28A</t>
  </si>
  <si>
    <t>DC_3A-7C_n78A</t>
  </si>
  <si>
    <t>DC_3A-7A-8A_n1A</t>
  </si>
  <si>
    <t>DC_3A-7A-8A_n78A</t>
  </si>
  <si>
    <t>DC_3A-7A-20A_n1A</t>
  </si>
  <si>
    <t>DC_3A-7A-20A_n28A</t>
  </si>
  <si>
    <t>DC_3A-7A-20A_n78A</t>
  </si>
  <si>
    <t>DC_3A-7A-28A_n78A</t>
  </si>
  <si>
    <t>DC_3A-8A-20A_n78A</t>
  </si>
  <si>
    <t>DC_3A-20A-32A_n78A</t>
  </si>
  <si>
    <t>DC_3A-20A-38A_n78A</t>
  </si>
  <si>
    <t>DC_7A-20A-32A_n1A</t>
  </si>
  <si>
    <t>DC_7C-20A_n1A</t>
  </si>
  <si>
    <t>DC_7C-20A_n3A</t>
  </si>
  <si>
    <t>DC_7C-28A_n3A</t>
  </si>
  <si>
    <t>DC_1A-3A_n3A</t>
  </si>
  <si>
    <t>DC_1A-3A_n7A</t>
  </si>
  <si>
    <t>DC_1A-3A_n28A</t>
  </si>
  <si>
    <t>DC_1A-3A_n38A</t>
  </si>
  <si>
    <t>DC_1A-3A_n77A</t>
  </si>
  <si>
    <t>DC_1A-3A_n78A</t>
  </si>
  <si>
    <t>DC_1A-7A_n3A</t>
  </si>
  <si>
    <t>DC_1A-7A_n28A</t>
  </si>
  <si>
    <t>DC_1A-7A_n78A</t>
  </si>
  <si>
    <t>DC_1A-8A_n78A</t>
  </si>
  <si>
    <t>DC_1A-20A_n3A</t>
  </si>
  <si>
    <t>DC_1A-20A_n28A</t>
  </si>
  <si>
    <t>DC_1A-20A_n38A</t>
  </si>
  <si>
    <t>DC_1A-20A_n78A</t>
  </si>
  <si>
    <t>DC_1A-28A_n3A</t>
  </si>
  <si>
    <t>DC_1A-28A_n7A</t>
  </si>
  <si>
    <t>DC_1A-28A_n78A</t>
  </si>
  <si>
    <t>DC_3A-3A_n1A</t>
  </si>
  <si>
    <t>DC_3A-3A_n7A</t>
  </si>
  <si>
    <t>DC_3A-3A_n78A</t>
  </si>
  <si>
    <t>DC_3C_n1A</t>
  </si>
  <si>
    <t>DC_3C_n7A</t>
  </si>
  <si>
    <t>DC_3C_n28A</t>
  </si>
  <si>
    <t>DC_3C_n38A</t>
  </si>
  <si>
    <t>DC_3C_n78A</t>
  </si>
  <si>
    <t>DC_3A-7A_n1A</t>
  </si>
  <si>
    <t>DC_3A-7A_n28A</t>
  </si>
  <si>
    <t>DC_3A-7A_n78A</t>
  </si>
  <si>
    <t>DC_3A-8A_n1A</t>
  </si>
  <si>
    <t>DC_3A-8A_n78A</t>
  </si>
  <si>
    <t>DC_3A-20A_n1A</t>
  </si>
  <si>
    <t>DC_3A-20A_n7A</t>
  </si>
  <si>
    <t>DC_3A-20A_n28A</t>
  </si>
  <si>
    <t>DC_3A-20A_n38A</t>
  </si>
  <si>
    <t>DC_3A-20A_n78A</t>
  </si>
  <si>
    <t>DC_3A-28A_n7A</t>
  </si>
  <si>
    <t>DC_3A-28A_n78A</t>
  </si>
  <si>
    <t>DC_3A-32A_n78A</t>
  </si>
  <si>
    <t>DC_3A-38A_n78A</t>
  </si>
  <si>
    <t>DC_7A-7A_n1A</t>
  </si>
  <si>
    <t>DC_7C_n1A</t>
  </si>
  <si>
    <t>DC_7C_n3A</t>
  </si>
  <si>
    <t>DC_7C_n78A</t>
  </si>
  <si>
    <t>DC_7A-8A_n1A</t>
  </si>
  <si>
    <t>DC_7A-8A_n78A</t>
  </si>
  <si>
    <t>DC_7A-20A_n1A</t>
  </si>
  <si>
    <t>DC_7A-20A_n3A</t>
  </si>
  <si>
    <t>DC_7A-20A_n28A</t>
  </si>
  <si>
    <t>DC_7A-20A_n78A</t>
  </si>
  <si>
    <t>DC_7A-28A_n1A</t>
  </si>
  <si>
    <t>DC_7A-28A_n3A</t>
  </si>
  <si>
    <t>DC_7A-28A_n7A</t>
  </si>
  <si>
    <t>DC_7A-28A_n78A</t>
  </si>
  <si>
    <t>DC_8A-20A_n78A</t>
  </si>
  <si>
    <t>DC_20A-28A_n3A</t>
  </si>
  <si>
    <t>DC_20A-32A_n78A</t>
  </si>
  <si>
    <t>DC_20A-38A_n78A</t>
  </si>
  <si>
    <t>2 LTE + 1 NR</t>
    <phoneticPr fontId="1" type="noConversion"/>
  </si>
  <si>
    <t>DC_1A_n3A</t>
  </si>
  <si>
    <t>DC_1A_n7A</t>
  </si>
  <si>
    <t>DC_1A_n8A</t>
  </si>
  <si>
    <t>DC_1A_n20A</t>
  </si>
  <si>
    <t>DC_1A_n28A</t>
  </si>
  <si>
    <t>DC_1A_n38A</t>
  </si>
  <si>
    <t>DC_1A_n77A</t>
  </si>
  <si>
    <t>DC_1A_n78A</t>
  </si>
  <si>
    <t>DC_3A_n1A</t>
  </si>
  <si>
    <t>DC_3A_n7A</t>
  </si>
  <si>
    <t>DC_3A_n20A</t>
  </si>
  <si>
    <t>DC_3A_n28A</t>
  </si>
  <si>
    <t>DC_3A_n38A</t>
  </si>
  <si>
    <t>DC_3A_n77A</t>
  </si>
  <si>
    <t>DC_3A_n78A</t>
  </si>
  <si>
    <t>DC_7A_n1A</t>
  </si>
  <si>
    <t>DC_7A_n3A</t>
  </si>
  <si>
    <t>DC_7A_n8A</t>
  </si>
  <si>
    <t>DC_7A_n20A</t>
  </si>
  <si>
    <t>DC_7A_n28A</t>
  </si>
  <si>
    <t>DC_7A_n78A</t>
  </si>
  <si>
    <t>DC_8A_n1A</t>
  </si>
  <si>
    <t>DC_8A_n3A</t>
  </si>
  <si>
    <t>DC_8A_n7A</t>
  </si>
  <si>
    <t>DC_8A_n38A</t>
  </si>
  <si>
    <t>DC_8A_n78A</t>
  </si>
  <si>
    <t>DC_20A_n1A</t>
  </si>
  <si>
    <t>DC_20A_n3A</t>
  </si>
  <si>
    <t>DC_20A_n7A</t>
  </si>
  <si>
    <t>DC_20A_n28A</t>
  </si>
  <si>
    <t>DC_20A_n78A</t>
  </si>
  <si>
    <t>DC_28A_n1A</t>
  </si>
  <si>
    <t>DC_28A_n3A</t>
  </si>
  <si>
    <t>DC_28A_n7A</t>
  </si>
  <si>
    <t>DC_28A_n77A</t>
  </si>
  <si>
    <t>DC_28A_n78A</t>
  </si>
  <si>
    <t>DC_38A_n78A</t>
  </si>
  <si>
    <t>1 LTE+1 NR</t>
    <phoneticPr fontId="1" type="noConversion"/>
  </si>
  <si>
    <t>CA_1A-3C-7A-8A</t>
  </si>
  <si>
    <t>CA_1A-3C-7A-20A</t>
  </si>
  <si>
    <t>CA_1A-3C-7A-28A</t>
  </si>
  <si>
    <t>CA_1A-3A-7C-20A</t>
  </si>
  <si>
    <t>CA_1A-3A-7A-8A-20A</t>
  </si>
  <si>
    <t>CA_1A-3A-7A-20A-28A</t>
  </si>
  <si>
    <t>CA_3C-7C-20A</t>
  </si>
  <si>
    <t>LTE CA 組合</t>
    <phoneticPr fontId="1" type="noConversion"/>
  </si>
  <si>
    <t xml:space="preserve">LTE 5CA (下行)                                   </t>
    <phoneticPr fontId="1" type="noConversion"/>
  </si>
  <si>
    <t>5G NR 2CA (下行)</t>
    <phoneticPr fontId="1" type="noConversion"/>
  </si>
  <si>
    <t>CA_1A-3C-7A</t>
  </si>
  <si>
    <t>CA_1A-3C-8A</t>
  </si>
  <si>
    <t>CA_1A-3C-20A</t>
  </si>
  <si>
    <t>CA_1A-3C-28A</t>
  </si>
  <si>
    <t>CA_1A-3A-7C</t>
  </si>
  <si>
    <t>CA_1A-3A-7A-8A</t>
  </si>
  <si>
    <t>CA_1A-3A-7A-20A</t>
  </si>
  <si>
    <t>CA_1A-3A-7A-28A</t>
  </si>
  <si>
    <t>CA_1A-3A-7A-32A</t>
  </si>
  <si>
    <t>CA_1A-3A-8A-20A</t>
  </si>
  <si>
    <t>CA_1A-3A-8A-38A</t>
  </si>
  <si>
    <t>CA_1A-3A-20A-28A</t>
  </si>
  <si>
    <t>CA_1A-3A-20A-32A</t>
  </si>
  <si>
    <t>CA_1A-7A-8A-20A</t>
  </si>
  <si>
    <t>CA_1A-7A-8A-32A</t>
  </si>
  <si>
    <t>CA_1A-7A-20A-32A</t>
  </si>
  <si>
    <t>CA_3C-7C</t>
  </si>
  <si>
    <t>CA_3C-7A-20A</t>
  </si>
  <si>
    <t>CA_3C-7A-28A</t>
  </si>
  <si>
    <t>CA_3C-7A-32A</t>
  </si>
  <si>
    <t>CA_3C-8A-38A</t>
  </si>
  <si>
    <t>CA_3A-7A-8A-20A</t>
  </si>
  <si>
    <t>CA_3A-7A-20A-28A</t>
  </si>
  <si>
    <t>CA_3A-7A-20A-32A</t>
  </si>
  <si>
    <t>LTE 4CA (下行)</t>
    <phoneticPr fontId="1" type="noConversion"/>
  </si>
  <si>
    <t>CA_1A-1A-3A</t>
  </si>
  <si>
    <t>CA_1A-3C</t>
  </si>
  <si>
    <t>CA_1A-3A-3A</t>
  </si>
  <si>
    <t>CA_1A-3A-7A</t>
  </si>
  <si>
    <t>CA_1A-3A-8A</t>
  </si>
  <si>
    <t>CA_1A-3A-20A</t>
  </si>
  <si>
    <t>CA_1A-3A-28A</t>
  </si>
  <si>
    <t>CA_1A-3A-38A</t>
  </si>
  <si>
    <t>CA_1A-3A-41A</t>
  </si>
  <si>
    <t>CA_1A-7A-7A</t>
  </si>
  <si>
    <t>CA_1A-7A-8A</t>
  </si>
  <si>
    <t>CA_1A-7C</t>
  </si>
  <si>
    <t>CA_1A-7A-20A</t>
  </si>
  <si>
    <t>CA_1A-7A-28A</t>
  </si>
  <si>
    <t>CA_1A-7A-32A</t>
  </si>
  <si>
    <t>CA_1A-8A-20A</t>
  </si>
  <si>
    <t>CA_1A-8A-38A</t>
  </si>
  <si>
    <t>CA_1A-20A-28A</t>
  </si>
  <si>
    <t>CA_1A-20A-32A</t>
  </si>
  <si>
    <t>CA_3A-3A-7A</t>
  </si>
  <si>
    <t>CA_3C-7A</t>
  </si>
  <si>
    <t>CA_3C-8A</t>
  </si>
  <si>
    <t>CA_3A-3A-20A</t>
  </si>
  <si>
    <t>CA_3A-3A-41A</t>
  </si>
  <si>
    <t>CA_3C-20A</t>
  </si>
  <si>
    <t>CA_3C-28A</t>
  </si>
  <si>
    <t>CA_3C-32A</t>
  </si>
  <si>
    <t>CA_3C-38A</t>
  </si>
  <si>
    <t>CA_3A-7A-7A</t>
  </si>
  <si>
    <t>CA_3A-7A-8A</t>
  </si>
  <si>
    <t>CA_3A-7C</t>
  </si>
  <si>
    <t>CA_3A-7A-20A</t>
  </si>
  <si>
    <t>CA_3A-7A-28A</t>
  </si>
  <si>
    <t>CA_3A-7A-32A</t>
  </si>
  <si>
    <t>CA_3A-8A-20A</t>
  </si>
  <si>
    <t>CA_3A-8A-38A</t>
  </si>
  <si>
    <t>CA_3A-20A-28A</t>
  </si>
  <si>
    <t>CA_3A-20A-32A</t>
  </si>
  <si>
    <t>CA_7C-20A</t>
  </si>
  <si>
    <t>CA_7C-28A</t>
  </si>
  <si>
    <t>CA_7A-8A-20A</t>
  </si>
  <si>
    <t>CA_7A-20A-28A</t>
  </si>
  <si>
    <t>CA_7A-20A-32A</t>
  </si>
  <si>
    <t>LTE 3CA (下行)</t>
    <phoneticPr fontId="1" type="noConversion"/>
  </si>
  <si>
    <t>CA_1A-3A</t>
  </si>
  <si>
    <t>CA_1A-7A</t>
  </si>
  <si>
    <t>CA_1A-8A</t>
  </si>
  <si>
    <t>CA_1A-20A</t>
  </si>
  <si>
    <t>CA_1A-28A</t>
  </si>
  <si>
    <t>CA_1A-32A</t>
  </si>
  <si>
    <t>CA_1A-38A</t>
  </si>
  <si>
    <t>CA_1A-41A</t>
  </si>
  <si>
    <t>CA_3A-3A</t>
  </si>
  <si>
    <t>CA_3C</t>
  </si>
  <si>
    <t>CA_3A-7A</t>
  </si>
  <si>
    <t>CA_3A-8A</t>
  </si>
  <si>
    <t>CA_3A-20A</t>
  </si>
  <si>
    <t>CA_3A-28A</t>
  </si>
  <si>
    <t>CA_3A-32A</t>
  </si>
  <si>
    <t>CA_3A-38A</t>
  </si>
  <si>
    <t>CA_3A-41A</t>
  </si>
  <si>
    <t>CA_7A-7A</t>
  </si>
  <si>
    <t>CA_7A-8A</t>
  </si>
  <si>
    <t>CA_7C</t>
  </si>
  <si>
    <t>CA_7A-20A</t>
  </si>
  <si>
    <t>CA_7A-28A</t>
  </si>
  <si>
    <t>CA_7A-32A</t>
  </si>
  <si>
    <t>CA_8A-20A</t>
  </si>
  <si>
    <t>CA_8A-32A</t>
  </si>
  <si>
    <t>CA_8A-38A</t>
  </si>
  <si>
    <t>CA_20A-28A</t>
  </si>
  <si>
    <t>CA_20A-32A</t>
  </si>
  <si>
    <t>CA_20A-38A</t>
  </si>
  <si>
    <t>CA_40A-40A</t>
  </si>
  <si>
    <t>CA_40C</t>
  </si>
  <si>
    <t>LTE 2CA (下行)</t>
    <phoneticPr fontId="1" type="noConversion"/>
  </si>
  <si>
    <t>CA_38C</t>
  </si>
  <si>
    <t>LTE 2CA (上行)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</si>
</sst>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$-409]mmm/yy;@"/>
    <numFmt numFmtId="177" formatCode="_-* #,##0_-;\-* #,##0_-;_-* &quot;-&quot;??_-;_-@_-"/>
  </numFmts>
  <fonts count="1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b/>
      <sz val="14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b/>
      <sz val="14"/>
      <color theme="0"/>
      <name val="Microsoft JhengHei UI"/>
      <family val="2"/>
      <charset val="136"/>
    </font>
    <font>
      <sz val="14"/>
      <color theme="0"/>
      <name val="Microsoft JhengHei UI"/>
      <family val="2"/>
      <charset val="136"/>
    </font>
    <font>
      <sz val="12"/>
      <color theme="1"/>
      <name val="Microsoft JhengHei UI"/>
      <family val="2"/>
      <charset val="136"/>
    </font>
    <font>
      <sz val="11"/>
      <color theme="0"/>
      <name val="新細明體"/>
      <family val="2"/>
      <scheme val="minor"/>
    </font>
    <font>
      <b/>
      <sz val="11"/>
      <color theme="0"/>
      <name val="新細明體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theme="0"/>
      </top>
      <bottom/>
      <diagonal/>
    </border>
  </borders>
  <cellStyleXfs count="4">
    <xf numFmtId="0" fontId="0" fillId="0" borderId="0"/>
    <xf numFmtId="0" fontId="5" fillId="0" borderId="0"/>
    <xf numFmtId="176" fontId="4" fillId="0" borderId="0"/>
    <xf numFmtId="43" fontId="5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2" fillId="2" borderId="9" xfId="0" applyFont="1" applyFill="1" applyBorder="1" applyAlignment="1">
      <alignment horizontal="center" vertical="center" wrapText="1"/>
    </xf>
    <xf numFmtId="177" fontId="9" fillId="4" borderId="10" xfId="3" applyNumberFormat="1" applyFont="1" applyFill="1" applyBorder="1" applyAlignment="1">
      <alignment horizontal="left" vertical="center" wrapText="1"/>
    </xf>
    <xf numFmtId="177" fontId="9" fillId="4" borderId="10" xfId="3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6" borderId="6" xfId="0" applyFont="1" applyFill="1" applyBorder="1" applyAlignment="1">
      <alignment horizontal="left"/>
    </xf>
    <xf numFmtId="0" fontId="3" fillId="6" borderId="7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0" fontId="8" fillId="5" borderId="14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/>
    <xf numFmtId="0" fontId="8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</cellXfs>
  <cellStyles count="4">
    <cellStyle name="Normal 3" xfId="1" xr:uid="{00000000-0005-0000-0000-000000000000}"/>
    <cellStyle name="一般" xfId="0" builtinId="0"/>
    <cellStyle name="千分位" xfId="3" builtinId="3"/>
    <cellStyle name="常规 2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9"/>
  <sheetViews>
    <sheetView zoomScale="102" zoomScaleNormal="102" workbookViewId="0">
      <selection activeCell="C1" sqref="C1"/>
    </sheetView>
  </sheetViews>
  <sheetFormatPr defaultRowHeight="15" x14ac:dyDescent="0.3"/>
  <cols>
    <col min="1" max="1" width="29.25" customWidth="1"/>
    <col min="2" max="2" width="28.75" customWidth="1"/>
    <col min="3" max="3" width="29.375" customWidth="1"/>
  </cols>
  <sheetData>
    <row r="1" spans="1:3" ht="18.600000000000001" thickBot="1" x14ac:dyDescent="0.35">
      <c r="A1" s="16" t="s">
        <v>531</v>
      </c>
      <c r="B1" s="32" t="s">
        <v>318</v>
      </c>
      <c r="C1" s="32" t="s">
        <v>1</v>
      </c>
    </row>
    <row r="2" spans="1:3" ht="16.2" customHeight="1" thickBot="1" x14ac:dyDescent="0.35">
      <c r="A2" s="17"/>
      <c r="B2" s="8" t="s">
        <v>319</v>
      </c>
      <c r="C2" s="7" t="s">
        <v>2</v>
      </c>
    </row>
    <row r="3" spans="1:3" ht="16.2" thickBot="1" x14ac:dyDescent="0.35">
      <c r="A3" s="17"/>
      <c r="B3" s="8" t="s">
        <v>320</v>
      </c>
      <c r="C3" s="7" t="s">
        <v>3</v>
      </c>
    </row>
    <row r="4" spans="1:3" ht="16.2" thickBot="1" x14ac:dyDescent="0.35">
      <c r="A4" s="17"/>
      <c r="B4" s="8" t="s">
        <v>321</v>
      </c>
      <c r="C4" s="7" t="s">
        <v>4</v>
      </c>
    </row>
    <row r="5" spans="1:3" ht="16.2" thickBot="1" x14ac:dyDescent="0.35">
      <c r="A5" s="18"/>
      <c r="B5" s="8" t="s">
        <v>322</v>
      </c>
      <c r="C5" s="7" t="s">
        <v>5</v>
      </c>
    </row>
    <row r="6" spans="1:3" ht="16.2" thickBot="1" x14ac:dyDescent="0.35">
      <c r="A6" s="18"/>
      <c r="B6" s="8" t="s">
        <v>310</v>
      </c>
      <c r="C6" s="7" t="s">
        <v>6</v>
      </c>
    </row>
    <row r="7" spans="1:3" ht="16.2" thickBot="1" x14ac:dyDescent="0.35">
      <c r="A7" s="18"/>
      <c r="B7" s="8" t="s">
        <v>323</v>
      </c>
      <c r="C7" s="7" t="s">
        <v>7</v>
      </c>
    </row>
    <row r="8" spans="1:3" ht="16.2" thickBot="1" x14ac:dyDescent="0.35">
      <c r="A8" s="18"/>
      <c r="B8" s="8" t="s">
        <v>324</v>
      </c>
      <c r="C8" s="7" t="s">
        <v>8</v>
      </c>
    </row>
    <row r="9" spans="1:3" ht="16.2" thickBot="1" x14ac:dyDescent="0.35">
      <c r="A9" s="18"/>
      <c r="B9" s="8" t="s">
        <v>311</v>
      </c>
      <c r="C9" s="7" t="s">
        <v>9</v>
      </c>
    </row>
    <row r="10" spans="1:3" ht="16.2" thickBot="1" x14ac:dyDescent="0.35">
      <c r="A10" s="18"/>
      <c r="B10" s="8" t="s">
        <v>325</v>
      </c>
      <c r="C10" s="7" t="s">
        <v>10</v>
      </c>
    </row>
    <row r="11" spans="1:3" ht="16.2" thickBot="1" x14ac:dyDescent="0.35">
      <c r="A11" s="18"/>
      <c r="B11" s="8" t="s">
        <v>326</v>
      </c>
      <c r="C11" s="7" t="s">
        <v>11</v>
      </c>
    </row>
    <row r="12" spans="1:3" ht="16.2" thickBot="1" x14ac:dyDescent="0.35">
      <c r="A12" s="18"/>
      <c r="B12" s="8" t="s">
        <v>327</v>
      </c>
      <c r="C12" s="7" t="s">
        <v>12</v>
      </c>
    </row>
    <row r="13" spans="1:3" ht="16.2" thickBot="1" x14ac:dyDescent="0.35">
      <c r="A13" s="18"/>
      <c r="B13" s="8" t="s">
        <v>328</v>
      </c>
      <c r="C13" s="7" t="s">
        <v>13</v>
      </c>
    </row>
    <row r="14" spans="1:3" ht="16.2" thickBot="1" x14ac:dyDescent="0.35">
      <c r="A14" s="18"/>
      <c r="B14" s="8" t="s">
        <v>329</v>
      </c>
      <c r="C14" s="7" t="s">
        <v>14</v>
      </c>
    </row>
    <row r="15" spans="1:3" ht="16.2" thickBot="1" x14ac:dyDescent="0.35">
      <c r="A15" s="18"/>
      <c r="B15" s="8" t="s">
        <v>330</v>
      </c>
      <c r="C15" s="7" t="s">
        <v>15</v>
      </c>
    </row>
    <row r="16" spans="1:3" ht="16.2" thickBot="1" x14ac:dyDescent="0.35">
      <c r="A16" s="18"/>
      <c r="B16" s="8" t="s">
        <v>312</v>
      </c>
      <c r="C16" s="7" t="s">
        <v>16</v>
      </c>
    </row>
    <row r="17" spans="1:3" ht="16.2" thickBot="1" x14ac:dyDescent="0.35">
      <c r="A17" s="18"/>
      <c r="B17" s="8" t="s">
        <v>331</v>
      </c>
      <c r="C17" s="7" t="s">
        <v>17</v>
      </c>
    </row>
    <row r="18" spans="1:3" ht="16.2" thickBot="1" x14ac:dyDescent="0.35">
      <c r="A18" s="18"/>
      <c r="B18" s="8" t="s">
        <v>332</v>
      </c>
      <c r="C18" s="7" t="s">
        <v>18</v>
      </c>
    </row>
    <row r="19" spans="1:3" ht="16.2" thickBot="1" x14ac:dyDescent="0.35">
      <c r="A19" s="18"/>
      <c r="B19" s="8" t="s">
        <v>333</v>
      </c>
      <c r="C19" s="7" t="s">
        <v>19</v>
      </c>
    </row>
  </sheetData>
  <mergeCells count="1">
    <mergeCell ref="A1:A19"/>
  </mergeCells>
  <phoneticPr fontId="1" type="noConversion"/>
  <conditionalFormatting sqref="B2:B19">
    <cfRule type="duplicateValues" dxfId="0" priority="2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BCDAA-8505-4D51-BF44-082F59269EFC}">
  <dimension ref="A1:C188"/>
  <sheetViews>
    <sheetView tabSelected="1" zoomScale="120" zoomScaleNormal="120" workbookViewId="0">
      <selection activeCell="A2" sqref="A2:A16"/>
    </sheetView>
  </sheetViews>
  <sheetFormatPr defaultRowHeight="15" x14ac:dyDescent="0.3"/>
  <cols>
    <col min="1" max="1" width="23.75" customWidth="1"/>
    <col min="2" max="2" width="24.75" style="10" customWidth="1"/>
    <col min="3" max="3" width="38.25" customWidth="1"/>
  </cols>
  <sheetData>
    <row r="1" spans="1:3" ht="18.600000000000001" thickBot="1" x14ac:dyDescent="0.35">
      <c r="A1" s="9"/>
      <c r="B1" s="15" t="s">
        <v>313</v>
      </c>
      <c r="C1" s="9" t="s">
        <v>1</v>
      </c>
    </row>
    <row r="2" spans="1:3" s="1" customFormat="1" x14ac:dyDescent="0.3">
      <c r="A2" s="22" t="s">
        <v>317</v>
      </c>
      <c r="B2" s="13" t="s">
        <v>334</v>
      </c>
      <c r="C2" s="2" t="s">
        <v>296</v>
      </c>
    </row>
    <row r="3" spans="1:3" s="1" customFormat="1" ht="13.5" customHeight="1" x14ac:dyDescent="0.3">
      <c r="A3" s="23"/>
      <c r="B3" s="11" t="s">
        <v>335</v>
      </c>
      <c r="C3" s="3" t="s">
        <v>297</v>
      </c>
    </row>
    <row r="4" spans="1:3" s="1" customFormat="1" ht="13.5" customHeight="1" x14ac:dyDescent="0.3">
      <c r="A4" s="20"/>
      <c r="B4" s="11" t="s">
        <v>336</v>
      </c>
      <c r="C4" s="3" t="s">
        <v>298</v>
      </c>
    </row>
    <row r="5" spans="1:3" s="1" customFormat="1" ht="13.5" customHeight="1" x14ac:dyDescent="0.3">
      <c r="A5" s="20"/>
      <c r="B5" s="11" t="s">
        <v>337</v>
      </c>
      <c r="C5" s="3" t="s">
        <v>299</v>
      </c>
    </row>
    <row r="6" spans="1:3" s="1" customFormat="1" ht="13.5" customHeight="1" x14ac:dyDescent="0.3">
      <c r="A6" s="20"/>
      <c r="B6" s="11" t="s">
        <v>338</v>
      </c>
      <c r="C6" s="3" t="s">
        <v>300</v>
      </c>
    </row>
    <row r="7" spans="1:3" s="1" customFormat="1" ht="13.5" customHeight="1" x14ac:dyDescent="0.3">
      <c r="A7" s="20"/>
      <c r="B7" s="11" t="s">
        <v>339</v>
      </c>
      <c r="C7" s="3" t="s">
        <v>301</v>
      </c>
    </row>
    <row r="8" spans="1:3" s="1" customFormat="1" ht="13.5" customHeight="1" x14ac:dyDescent="0.3">
      <c r="A8" s="20"/>
      <c r="B8" s="11" t="s">
        <v>340</v>
      </c>
      <c r="C8" s="3" t="s">
        <v>302</v>
      </c>
    </row>
    <row r="9" spans="1:3" s="1" customFormat="1" ht="13.5" customHeight="1" x14ac:dyDescent="0.3">
      <c r="A9" s="20"/>
      <c r="B9" s="11" t="s">
        <v>341</v>
      </c>
      <c r="C9" s="3" t="s">
        <v>304</v>
      </c>
    </row>
    <row r="10" spans="1:3" s="1" customFormat="1" ht="13.5" customHeight="1" x14ac:dyDescent="0.3">
      <c r="A10" s="20"/>
      <c r="B10" s="11" t="s">
        <v>342</v>
      </c>
      <c r="C10" s="3" t="s">
        <v>305</v>
      </c>
    </row>
    <row r="11" spans="1:3" s="1" customFormat="1" ht="13.5" customHeight="1" x14ac:dyDescent="0.3">
      <c r="A11" s="20"/>
      <c r="B11" s="11" t="s">
        <v>343</v>
      </c>
      <c r="C11" s="3" t="s">
        <v>306</v>
      </c>
    </row>
    <row r="12" spans="1:3" s="1" customFormat="1" ht="13.5" customHeight="1" x14ac:dyDescent="0.3">
      <c r="A12" s="20"/>
      <c r="B12" s="11" t="s">
        <v>344</v>
      </c>
      <c r="C12" s="3" t="s">
        <v>305</v>
      </c>
    </row>
    <row r="13" spans="1:3" s="1" customFormat="1" ht="13.5" customHeight="1" x14ac:dyDescent="0.3">
      <c r="A13" s="20"/>
      <c r="B13" s="11" t="s">
        <v>345</v>
      </c>
      <c r="C13" s="3" t="s">
        <v>303</v>
      </c>
    </row>
    <row r="14" spans="1:3" s="1" customFormat="1" ht="13.5" customHeight="1" x14ac:dyDescent="0.3">
      <c r="A14" s="20"/>
      <c r="B14" s="11" t="s">
        <v>346</v>
      </c>
      <c r="C14" s="3" t="s">
        <v>307</v>
      </c>
    </row>
    <row r="15" spans="1:3" s="1" customFormat="1" ht="13.5" customHeight="1" x14ac:dyDescent="0.3">
      <c r="A15" s="20"/>
      <c r="B15" s="11" t="s">
        <v>347</v>
      </c>
      <c r="C15" s="3" t="s">
        <v>308</v>
      </c>
    </row>
    <row r="16" spans="1:3" s="1" customFormat="1" ht="13.5" customHeight="1" thickBot="1" x14ac:dyDescent="0.35">
      <c r="A16" s="21"/>
      <c r="B16" s="11" t="s">
        <v>0</v>
      </c>
      <c r="C16" s="3" t="s">
        <v>309</v>
      </c>
    </row>
    <row r="17" spans="1:3" s="1" customFormat="1" x14ac:dyDescent="0.3">
      <c r="A17" s="22" t="s">
        <v>316</v>
      </c>
      <c r="B17" s="13" t="s">
        <v>348</v>
      </c>
      <c r="C17" s="2" t="s">
        <v>288</v>
      </c>
    </row>
    <row r="18" spans="1:3" s="1" customFormat="1" x14ac:dyDescent="0.3">
      <c r="A18" s="24"/>
      <c r="B18" s="12" t="s">
        <v>349</v>
      </c>
      <c r="C18" s="5" t="s">
        <v>289</v>
      </c>
    </row>
    <row r="19" spans="1:3" s="1" customFormat="1" x14ac:dyDescent="0.3">
      <c r="A19" s="20"/>
      <c r="B19" s="11" t="s">
        <v>350</v>
      </c>
      <c r="C19" s="3" t="s">
        <v>290</v>
      </c>
    </row>
    <row r="20" spans="1:3" s="1" customFormat="1" x14ac:dyDescent="0.3">
      <c r="A20" s="20"/>
      <c r="B20" s="14" t="s">
        <v>351</v>
      </c>
      <c r="C20" s="4" t="s">
        <v>291</v>
      </c>
    </row>
    <row r="21" spans="1:3" s="1" customFormat="1" x14ac:dyDescent="0.3">
      <c r="A21" s="20"/>
      <c r="B21" s="14" t="s">
        <v>352</v>
      </c>
      <c r="C21" s="4" t="s">
        <v>292</v>
      </c>
    </row>
    <row r="22" spans="1:3" s="1" customFormat="1" x14ac:dyDescent="0.3">
      <c r="A22" s="20"/>
      <c r="B22" s="14" t="s">
        <v>353</v>
      </c>
      <c r="C22" s="4" t="s">
        <v>293</v>
      </c>
    </row>
    <row r="23" spans="1:3" s="1" customFormat="1" x14ac:dyDescent="0.3">
      <c r="A23" s="20"/>
      <c r="B23" s="14" t="s">
        <v>354</v>
      </c>
      <c r="C23" s="4" t="s">
        <v>294</v>
      </c>
    </row>
    <row r="24" spans="1:3" s="1" customFormat="1" ht="15.6" thickBot="1" x14ac:dyDescent="0.35">
      <c r="A24" s="21"/>
      <c r="B24" s="14" t="s">
        <v>355</v>
      </c>
      <c r="C24" s="4" t="s">
        <v>295</v>
      </c>
    </row>
    <row r="25" spans="1:3" s="1" customFormat="1" x14ac:dyDescent="0.3">
      <c r="A25" s="22" t="s">
        <v>315</v>
      </c>
      <c r="B25" s="13" t="s">
        <v>356</v>
      </c>
      <c r="C25" s="2" t="s">
        <v>275</v>
      </c>
    </row>
    <row r="26" spans="1:3" s="1" customFormat="1" x14ac:dyDescent="0.3">
      <c r="A26" s="25"/>
      <c r="B26" s="14" t="s">
        <v>357</v>
      </c>
      <c r="C26" s="4" t="s">
        <v>276</v>
      </c>
    </row>
    <row r="27" spans="1:3" s="1" customFormat="1" x14ac:dyDescent="0.3">
      <c r="A27" s="20"/>
      <c r="B27" s="14" t="s">
        <v>358</v>
      </c>
      <c r="C27" s="4" t="s">
        <v>268</v>
      </c>
    </row>
    <row r="28" spans="1:3" s="1" customFormat="1" x14ac:dyDescent="0.3">
      <c r="A28" s="20"/>
      <c r="B28" s="14" t="s">
        <v>359</v>
      </c>
      <c r="C28" s="4" t="s">
        <v>269</v>
      </c>
    </row>
    <row r="29" spans="1:3" s="1" customFormat="1" x14ac:dyDescent="0.3">
      <c r="A29" s="20"/>
      <c r="B29" s="14" t="s">
        <v>360</v>
      </c>
      <c r="C29" s="4" t="s">
        <v>270</v>
      </c>
    </row>
    <row r="30" spans="1:3" s="1" customFormat="1" x14ac:dyDescent="0.3">
      <c r="A30" s="20"/>
      <c r="B30" s="14" t="s">
        <v>361</v>
      </c>
      <c r="C30" s="4" t="s">
        <v>271</v>
      </c>
    </row>
    <row r="31" spans="1:3" s="1" customFormat="1" x14ac:dyDescent="0.3">
      <c r="A31" s="20"/>
      <c r="B31" s="14" t="s">
        <v>362</v>
      </c>
      <c r="C31" s="4" t="s">
        <v>272</v>
      </c>
    </row>
    <row r="32" spans="1:3" s="1" customFormat="1" x14ac:dyDescent="0.3">
      <c r="A32" s="20"/>
      <c r="B32" s="14" t="s">
        <v>363</v>
      </c>
      <c r="C32" s="4" t="s">
        <v>273</v>
      </c>
    </row>
    <row r="33" spans="1:3" s="1" customFormat="1" x14ac:dyDescent="0.3">
      <c r="A33" s="20"/>
      <c r="B33" s="14" t="s">
        <v>364</v>
      </c>
      <c r="C33" s="4" t="s">
        <v>274</v>
      </c>
    </row>
    <row r="34" spans="1:3" s="1" customFormat="1" x14ac:dyDescent="0.3">
      <c r="A34" s="20"/>
      <c r="B34" s="14" t="s">
        <v>365</v>
      </c>
      <c r="C34" s="4" t="s">
        <v>277</v>
      </c>
    </row>
    <row r="35" spans="1:3" s="1" customFormat="1" x14ac:dyDescent="0.3">
      <c r="A35" s="20"/>
      <c r="B35" s="14" t="s">
        <v>366</v>
      </c>
      <c r="C35" s="4" t="s">
        <v>278</v>
      </c>
    </row>
    <row r="36" spans="1:3" s="1" customFormat="1" x14ac:dyDescent="0.3">
      <c r="A36" s="20"/>
      <c r="B36" s="14" t="s">
        <v>367</v>
      </c>
      <c r="C36" s="4" t="s">
        <v>279</v>
      </c>
    </row>
    <row r="37" spans="1:3" s="1" customFormat="1" x14ac:dyDescent="0.3">
      <c r="A37" s="20"/>
      <c r="B37" s="14" t="s">
        <v>368</v>
      </c>
      <c r="C37" s="4" t="s">
        <v>280</v>
      </c>
    </row>
    <row r="38" spans="1:3" s="1" customFormat="1" x14ac:dyDescent="0.3">
      <c r="A38" s="20"/>
      <c r="B38" s="14" t="s">
        <v>369</v>
      </c>
      <c r="C38" s="4" t="s">
        <v>281</v>
      </c>
    </row>
    <row r="39" spans="1:3" s="1" customFormat="1" x14ac:dyDescent="0.3">
      <c r="A39" s="20"/>
      <c r="B39" s="14" t="s">
        <v>370</v>
      </c>
      <c r="C39" s="4" t="s">
        <v>282</v>
      </c>
    </row>
    <row r="40" spans="1:3" s="1" customFormat="1" x14ac:dyDescent="0.3">
      <c r="A40" s="20"/>
      <c r="B40" s="14" t="s">
        <v>371</v>
      </c>
      <c r="C40" s="4" t="s">
        <v>283</v>
      </c>
    </row>
    <row r="41" spans="1:3" s="1" customFormat="1" x14ac:dyDescent="0.3">
      <c r="A41" s="20"/>
      <c r="B41" s="14" t="s">
        <v>372</v>
      </c>
      <c r="C41" s="4" t="s">
        <v>284</v>
      </c>
    </row>
    <row r="42" spans="1:3" s="1" customFormat="1" x14ac:dyDescent="0.3">
      <c r="A42" s="20"/>
      <c r="B42" s="14" t="s">
        <v>373</v>
      </c>
      <c r="C42" s="4" t="s">
        <v>285</v>
      </c>
    </row>
    <row r="43" spans="1:3" s="1" customFormat="1" x14ac:dyDescent="0.3">
      <c r="A43" s="20"/>
      <c r="B43" s="14" t="s">
        <v>374</v>
      </c>
      <c r="C43" s="4" t="s">
        <v>286</v>
      </c>
    </row>
    <row r="44" spans="1:3" s="1" customFormat="1" ht="15.6" thickBot="1" x14ac:dyDescent="0.35">
      <c r="A44" s="21"/>
      <c r="B44" s="14" t="s">
        <v>375</v>
      </c>
      <c r="C44" s="4" t="s">
        <v>287</v>
      </c>
    </row>
    <row r="45" spans="1:3" s="1" customFormat="1" x14ac:dyDescent="0.3">
      <c r="A45" s="22" t="s">
        <v>314</v>
      </c>
      <c r="B45" s="14" t="s">
        <v>376</v>
      </c>
      <c r="C45" s="4" t="s">
        <v>218</v>
      </c>
    </row>
    <row r="46" spans="1:3" s="1" customFormat="1" x14ac:dyDescent="0.3">
      <c r="A46" s="24"/>
      <c r="B46" s="11" t="s">
        <v>377</v>
      </c>
      <c r="C46" s="3" t="s">
        <v>219</v>
      </c>
    </row>
    <row r="47" spans="1:3" s="1" customFormat="1" x14ac:dyDescent="0.3">
      <c r="A47" s="24"/>
      <c r="B47" s="11" t="s">
        <v>378</v>
      </c>
      <c r="C47" s="3" t="s">
        <v>220</v>
      </c>
    </row>
    <row r="48" spans="1:3" s="1" customFormat="1" x14ac:dyDescent="0.3">
      <c r="A48" s="24"/>
      <c r="B48" s="11" t="s">
        <v>379</v>
      </c>
      <c r="C48" s="3" t="s">
        <v>223</v>
      </c>
    </row>
    <row r="49" spans="1:3" s="1" customFormat="1" x14ac:dyDescent="0.3">
      <c r="A49" s="24"/>
      <c r="B49" s="11" t="s">
        <v>380</v>
      </c>
      <c r="C49" s="3" t="s">
        <v>221</v>
      </c>
    </row>
    <row r="50" spans="1:3" s="1" customFormat="1" x14ac:dyDescent="0.3">
      <c r="A50" s="24"/>
      <c r="B50" s="11" t="s">
        <v>381</v>
      </c>
      <c r="C50" s="3" t="s">
        <v>222</v>
      </c>
    </row>
    <row r="51" spans="1:3" s="1" customFormat="1" x14ac:dyDescent="0.3">
      <c r="A51" s="24"/>
      <c r="B51" s="11" t="s">
        <v>382</v>
      </c>
      <c r="C51" s="3" t="s">
        <v>224</v>
      </c>
    </row>
    <row r="52" spans="1:3" s="1" customFormat="1" x14ac:dyDescent="0.3">
      <c r="A52" s="24"/>
      <c r="B52" s="11" t="s">
        <v>383</v>
      </c>
      <c r="C52" s="3" t="s">
        <v>225</v>
      </c>
    </row>
    <row r="53" spans="1:3" s="1" customFormat="1" x14ac:dyDescent="0.3">
      <c r="A53" s="24"/>
      <c r="B53" s="11" t="s">
        <v>384</v>
      </c>
      <c r="C53" s="3" t="s">
        <v>226</v>
      </c>
    </row>
    <row r="54" spans="1:3" s="1" customFormat="1" x14ac:dyDescent="0.3">
      <c r="A54" s="24"/>
      <c r="B54" s="11" t="s">
        <v>385</v>
      </c>
      <c r="C54" s="3" t="s">
        <v>227</v>
      </c>
    </row>
    <row r="55" spans="1:3" s="1" customFormat="1" x14ac:dyDescent="0.3">
      <c r="A55" s="24"/>
      <c r="B55" s="11" t="s">
        <v>386</v>
      </c>
      <c r="C55" s="3" t="s">
        <v>228</v>
      </c>
    </row>
    <row r="56" spans="1:3" s="1" customFormat="1" x14ac:dyDescent="0.3">
      <c r="A56" s="24"/>
      <c r="B56" s="11" t="s">
        <v>387</v>
      </c>
      <c r="C56" s="3" t="s">
        <v>229</v>
      </c>
    </row>
    <row r="57" spans="1:3" s="1" customFormat="1" x14ac:dyDescent="0.3">
      <c r="A57" s="24"/>
      <c r="B57" s="11" t="s">
        <v>388</v>
      </c>
      <c r="C57" s="3" t="s">
        <v>230</v>
      </c>
    </row>
    <row r="58" spans="1:3" s="1" customFormat="1" x14ac:dyDescent="0.3">
      <c r="A58" s="24"/>
      <c r="B58" s="11" t="s">
        <v>389</v>
      </c>
      <c r="C58" s="3" t="s">
        <v>231</v>
      </c>
    </row>
    <row r="59" spans="1:3" s="1" customFormat="1" x14ac:dyDescent="0.3">
      <c r="A59" s="24"/>
      <c r="B59" s="11" t="s">
        <v>390</v>
      </c>
      <c r="C59" s="3" t="s">
        <v>232</v>
      </c>
    </row>
    <row r="60" spans="1:3" s="1" customFormat="1" x14ac:dyDescent="0.3">
      <c r="A60" s="24"/>
      <c r="B60" s="11" t="s">
        <v>391</v>
      </c>
      <c r="C60" s="3" t="s">
        <v>233</v>
      </c>
    </row>
    <row r="61" spans="1:3" s="1" customFormat="1" x14ac:dyDescent="0.3">
      <c r="A61" s="24"/>
      <c r="B61" s="11" t="s">
        <v>392</v>
      </c>
      <c r="C61" s="3" t="s">
        <v>234</v>
      </c>
    </row>
    <row r="62" spans="1:3" s="1" customFormat="1" x14ac:dyDescent="0.3">
      <c r="A62" s="24"/>
      <c r="B62" s="11" t="s">
        <v>393</v>
      </c>
      <c r="C62" s="3" t="s">
        <v>235</v>
      </c>
    </row>
    <row r="63" spans="1:3" s="1" customFormat="1" x14ac:dyDescent="0.3">
      <c r="A63" s="24"/>
      <c r="B63" s="11" t="s">
        <v>394</v>
      </c>
      <c r="C63" s="3" t="s">
        <v>236</v>
      </c>
    </row>
    <row r="64" spans="1:3" s="1" customFormat="1" x14ac:dyDescent="0.3">
      <c r="A64" s="24"/>
      <c r="B64" s="11" t="s">
        <v>395</v>
      </c>
      <c r="C64" s="3" t="s">
        <v>237</v>
      </c>
    </row>
    <row r="65" spans="1:3" s="1" customFormat="1" x14ac:dyDescent="0.3">
      <c r="A65" s="24"/>
      <c r="B65" s="11" t="s">
        <v>396</v>
      </c>
      <c r="C65" s="3" t="s">
        <v>238</v>
      </c>
    </row>
    <row r="66" spans="1:3" s="1" customFormat="1" x14ac:dyDescent="0.3">
      <c r="A66" s="24"/>
      <c r="B66" s="11" t="s">
        <v>397</v>
      </c>
      <c r="C66" s="3" t="s">
        <v>239</v>
      </c>
    </row>
    <row r="67" spans="1:3" s="1" customFormat="1" x14ac:dyDescent="0.3">
      <c r="A67" s="20"/>
      <c r="B67" s="11" t="s">
        <v>398</v>
      </c>
      <c r="C67" s="3" t="s">
        <v>240</v>
      </c>
    </row>
    <row r="68" spans="1:3" s="1" customFormat="1" x14ac:dyDescent="0.3">
      <c r="A68" s="20"/>
      <c r="B68" s="11" t="s">
        <v>399</v>
      </c>
      <c r="C68" s="3" t="s">
        <v>241</v>
      </c>
    </row>
    <row r="69" spans="1:3" s="1" customFormat="1" x14ac:dyDescent="0.3">
      <c r="A69" s="20"/>
      <c r="B69" s="11" t="s">
        <v>400</v>
      </c>
      <c r="C69" s="3" t="s">
        <v>242</v>
      </c>
    </row>
    <row r="70" spans="1:3" s="1" customFormat="1" x14ac:dyDescent="0.3">
      <c r="A70" s="20"/>
      <c r="B70" s="11" t="s">
        <v>401</v>
      </c>
      <c r="C70" s="3" t="s">
        <v>243</v>
      </c>
    </row>
    <row r="71" spans="1:3" s="1" customFormat="1" x14ac:dyDescent="0.3">
      <c r="A71" s="20"/>
      <c r="B71" s="11" t="s">
        <v>402</v>
      </c>
      <c r="C71" s="3" t="s">
        <v>244</v>
      </c>
    </row>
    <row r="72" spans="1:3" s="1" customFormat="1" x14ac:dyDescent="0.3">
      <c r="A72" s="20"/>
      <c r="B72" s="11" t="s">
        <v>403</v>
      </c>
      <c r="C72" s="3" t="s">
        <v>245</v>
      </c>
    </row>
    <row r="73" spans="1:3" s="1" customFormat="1" x14ac:dyDescent="0.3">
      <c r="A73" s="20"/>
      <c r="B73" s="11" t="s">
        <v>404</v>
      </c>
      <c r="C73" s="3" t="s">
        <v>246</v>
      </c>
    </row>
    <row r="74" spans="1:3" s="1" customFormat="1" x14ac:dyDescent="0.3">
      <c r="A74" s="20"/>
      <c r="B74" s="11" t="s">
        <v>405</v>
      </c>
      <c r="C74" s="3" t="s">
        <v>247</v>
      </c>
    </row>
    <row r="75" spans="1:3" s="1" customFormat="1" x14ac:dyDescent="0.3">
      <c r="A75" s="20"/>
      <c r="B75" s="11" t="s">
        <v>406</v>
      </c>
      <c r="C75" s="3" t="s">
        <v>248</v>
      </c>
    </row>
    <row r="76" spans="1:3" s="1" customFormat="1" x14ac:dyDescent="0.3">
      <c r="A76" s="20"/>
      <c r="B76" s="11" t="s">
        <v>407</v>
      </c>
      <c r="C76" s="3" t="s">
        <v>249</v>
      </c>
    </row>
    <row r="77" spans="1:3" s="1" customFormat="1" x14ac:dyDescent="0.3">
      <c r="A77" s="20"/>
      <c r="B77" s="11" t="s">
        <v>408</v>
      </c>
      <c r="C77" s="3" t="s">
        <v>250</v>
      </c>
    </row>
    <row r="78" spans="1:3" s="1" customFormat="1" x14ac:dyDescent="0.3">
      <c r="A78" s="20"/>
      <c r="B78" s="11" t="s">
        <v>409</v>
      </c>
      <c r="C78" s="3" t="s">
        <v>251</v>
      </c>
    </row>
    <row r="79" spans="1:3" s="1" customFormat="1" x14ac:dyDescent="0.3">
      <c r="A79" s="20"/>
      <c r="B79" s="11" t="s">
        <v>410</v>
      </c>
      <c r="C79" s="3" t="s">
        <v>252</v>
      </c>
    </row>
    <row r="80" spans="1:3" s="1" customFormat="1" x14ac:dyDescent="0.3">
      <c r="A80" s="20"/>
      <c r="B80" s="11" t="s">
        <v>411</v>
      </c>
      <c r="C80" s="3" t="s">
        <v>253</v>
      </c>
    </row>
    <row r="81" spans="1:3" s="1" customFormat="1" x14ac:dyDescent="0.3">
      <c r="A81" s="20"/>
      <c r="B81" s="11" t="s">
        <v>412</v>
      </c>
      <c r="C81" s="3" t="s">
        <v>254</v>
      </c>
    </row>
    <row r="82" spans="1:3" s="1" customFormat="1" x14ac:dyDescent="0.3">
      <c r="A82" s="20"/>
      <c r="B82" s="11" t="s">
        <v>413</v>
      </c>
      <c r="C82" s="3" t="s">
        <v>255</v>
      </c>
    </row>
    <row r="83" spans="1:3" s="1" customFormat="1" x14ac:dyDescent="0.3">
      <c r="A83" s="20"/>
      <c r="B83" s="11" t="s">
        <v>414</v>
      </c>
      <c r="C83" s="3" t="s">
        <v>256</v>
      </c>
    </row>
    <row r="84" spans="1:3" s="1" customFormat="1" x14ac:dyDescent="0.3">
      <c r="A84" s="20"/>
      <c r="B84" s="11" t="s">
        <v>415</v>
      </c>
      <c r="C84" s="3" t="s">
        <v>257</v>
      </c>
    </row>
    <row r="85" spans="1:3" s="1" customFormat="1" x14ac:dyDescent="0.3">
      <c r="A85" s="20"/>
      <c r="B85" s="11" t="s">
        <v>416</v>
      </c>
      <c r="C85" s="3" t="s">
        <v>258</v>
      </c>
    </row>
    <row r="86" spans="1:3" s="1" customFormat="1" x14ac:dyDescent="0.3">
      <c r="A86" s="20"/>
      <c r="B86" s="11" t="s">
        <v>417</v>
      </c>
      <c r="C86" s="3" t="s">
        <v>259</v>
      </c>
    </row>
    <row r="87" spans="1:3" s="1" customFormat="1" x14ac:dyDescent="0.3">
      <c r="A87" s="20"/>
      <c r="B87" s="11" t="s">
        <v>418</v>
      </c>
      <c r="C87" s="3" t="s">
        <v>260</v>
      </c>
    </row>
    <row r="88" spans="1:3" s="1" customFormat="1" x14ac:dyDescent="0.3">
      <c r="A88" s="20"/>
      <c r="B88" s="11" t="s">
        <v>419</v>
      </c>
      <c r="C88" s="3" t="s">
        <v>261</v>
      </c>
    </row>
    <row r="89" spans="1:3" s="1" customFormat="1" x14ac:dyDescent="0.3">
      <c r="A89" s="20"/>
      <c r="B89" s="11" t="s">
        <v>420</v>
      </c>
      <c r="C89" s="3" t="s">
        <v>262</v>
      </c>
    </row>
    <row r="90" spans="1:3" s="1" customFormat="1" x14ac:dyDescent="0.3">
      <c r="A90" s="20"/>
      <c r="B90" s="11" t="s">
        <v>421</v>
      </c>
      <c r="C90" s="3" t="s">
        <v>263</v>
      </c>
    </row>
    <row r="91" spans="1:3" s="1" customFormat="1" x14ac:dyDescent="0.3">
      <c r="A91" s="20"/>
      <c r="B91" s="11" t="s">
        <v>422</v>
      </c>
      <c r="C91" s="3" t="s">
        <v>264</v>
      </c>
    </row>
    <row r="92" spans="1:3" s="1" customFormat="1" x14ac:dyDescent="0.3">
      <c r="A92" s="20"/>
      <c r="B92" s="11" t="s">
        <v>423</v>
      </c>
      <c r="C92" s="3" t="s">
        <v>265</v>
      </c>
    </row>
    <row r="93" spans="1:3" s="1" customFormat="1" x14ac:dyDescent="0.3">
      <c r="A93" s="20"/>
      <c r="B93" s="11" t="s">
        <v>424</v>
      </c>
      <c r="C93" s="3" t="s">
        <v>266</v>
      </c>
    </row>
    <row r="94" spans="1:3" s="1" customFormat="1" ht="15.6" thickBot="1" x14ac:dyDescent="0.35">
      <c r="A94" s="21"/>
      <c r="B94" s="11" t="s">
        <v>425</v>
      </c>
      <c r="C94" s="3" t="s">
        <v>267</v>
      </c>
    </row>
    <row r="95" spans="1:3" s="1" customFormat="1" x14ac:dyDescent="0.3">
      <c r="A95" s="19" t="s">
        <v>483</v>
      </c>
      <c r="B95" s="13" t="s">
        <v>426</v>
      </c>
      <c r="C95" s="2" t="s">
        <v>161</v>
      </c>
    </row>
    <row r="96" spans="1:3" s="1" customFormat="1" x14ac:dyDescent="0.3">
      <c r="A96" s="20"/>
      <c r="B96" s="11" t="s">
        <v>427</v>
      </c>
      <c r="C96" s="3" t="s">
        <v>162</v>
      </c>
    </row>
    <row r="97" spans="1:3" s="1" customFormat="1" x14ac:dyDescent="0.3">
      <c r="A97" s="20"/>
      <c r="B97" s="11" t="s">
        <v>428</v>
      </c>
      <c r="C97" s="3" t="s">
        <v>163</v>
      </c>
    </row>
    <row r="98" spans="1:3" s="1" customFormat="1" x14ac:dyDescent="0.3">
      <c r="A98" s="20"/>
      <c r="B98" s="11" t="s">
        <v>429</v>
      </c>
      <c r="C98" s="3" t="s">
        <v>164</v>
      </c>
    </row>
    <row r="99" spans="1:3" s="1" customFormat="1" x14ac:dyDescent="0.3">
      <c r="A99" s="20"/>
      <c r="B99" s="11" t="s">
        <v>430</v>
      </c>
      <c r="C99" s="3" t="s">
        <v>165</v>
      </c>
    </row>
    <row r="100" spans="1:3" s="1" customFormat="1" x14ac:dyDescent="0.3">
      <c r="A100" s="20"/>
      <c r="B100" s="11" t="s">
        <v>431</v>
      </c>
      <c r="C100" s="3" t="s">
        <v>166</v>
      </c>
    </row>
    <row r="101" spans="1:3" s="1" customFormat="1" x14ac:dyDescent="0.3">
      <c r="A101" s="20"/>
      <c r="B101" s="11" t="s">
        <v>432</v>
      </c>
      <c r="C101" s="3" t="s">
        <v>167</v>
      </c>
    </row>
    <row r="102" spans="1:3" s="1" customFormat="1" x14ac:dyDescent="0.3">
      <c r="A102" s="20"/>
      <c r="B102" s="11" t="s">
        <v>433</v>
      </c>
      <c r="C102" s="3" t="s">
        <v>168</v>
      </c>
    </row>
    <row r="103" spans="1:3" s="1" customFormat="1" x14ac:dyDescent="0.3">
      <c r="A103" s="20"/>
      <c r="B103" s="11" t="s">
        <v>434</v>
      </c>
      <c r="C103" s="3" t="s">
        <v>169</v>
      </c>
    </row>
    <row r="104" spans="1:3" s="1" customFormat="1" x14ac:dyDescent="0.3">
      <c r="A104" s="20"/>
      <c r="B104" s="11" t="s">
        <v>435</v>
      </c>
      <c r="C104" s="3" t="s">
        <v>170</v>
      </c>
    </row>
    <row r="105" spans="1:3" s="1" customFormat="1" x14ac:dyDescent="0.3">
      <c r="A105" s="20"/>
      <c r="B105" s="11" t="s">
        <v>436</v>
      </c>
      <c r="C105" s="3" t="s">
        <v>171</v>
      </c>
    </row>
    <row r="106" spans="1:3" s="1" customFormat="1" x14ac:dyDescent="0.3">
      <c r="A106" s="20"/>
      <c r="B106" s="11" t="s">
        <v>437</v>
      </c>
      <c r="C106" s="3" t="s">
        <v>172</v>
      </c>
    </row>
    <row r="107" spans="1:3" s="1" customFormat="1" x14ac:dyDescent="0.3">
      <c r="A107" s="20"/>
      <c r="B107" s="11" t="s">
        <v>438</v>
      </c>
      <c r="C107" s="3" t="s">
        <v>173</v>
      </c>
    </row>
    <row r="108" spans="1:3" s="1" customFormat="1" x14ac:dyDescent="0.3">
      <c r="A108" s="20"/>
      <c r="B108" s="11" t="s">
        <v>439</v>
      </c>
      <c r="C108" s="3" t="s">
        <v>174</v>
      </c>
    </row>
    <row r="109" spans="1:3" s="1" customFormat="1" x14ac:dyDescent="0.3">
      <c r="A109" s="20"/>
      <c r="B109" s="11" t="s">
        <v>440</v>
      </c>
      <c r="C109" s="3" t="s">
        <v>175</v>
      </c>
    </row>
    <row r="110" spans="1:3" s="1" customFormat="1" x14ac:dyDescent="0.3">
      <c r="A110" s="20"/>
      <c r="B110" s="11" t="s">
        <v>441</v>
      </c>
      <c r="C110" s="3" t="s">
        <v>176</v>
      </c>
    </row>
    <row r="111" spans="1:3" s="1" customFormat="1" x14ac:dyDescent="0.3">
      <c r="A111" s="20"/>
      <c r="B111" s="11" t="s">
        <v>442</v>
      </c>
      <c r="C111" s="3" t="s">
        <v>177</v>
      </c>
    </row>
    <row r="112" spans="1:3" s="1" customFormat="1" x14ac:dyDescent="0.3">
      <c r="A112" s="20"/>
      <c r="B112" s="11" t="s">
        <v>443</v>
      </c>
      <c r="C112" s="3" t="s">
        <v>178</v>
      </c>
    </row>
    <row r="113" spans="1:3" s="1" customFormat="1" x14ac:dyDescent="0.3">
      <c r="A113" s="20"/>
      <c r="B113" s="11" t="s">
        <v>444</v>
      </c>
      <c r="C113" s="3" t="s">
        <v>179</v>
      </c>
    </row>
    <row r="114" spans="1:3" s="1" customFormat="1" x14ac:dyDescent="0.3">
      <c r="A114" s="20"/>
      <c r="B114" s="11" t="s">
        <v>445</v>
      </c>
      <c r="C114" s="3" t="s">
        <v>180</v>
      </c>
    </row>
    <row r="115" spans="1:3" s="1" customFormat="1" x14ac:dyDescent="0.3">
      <c r="A115" s="20"/>
      <c r="B115" s="11" t="s">
        <v>446</v>
      </c>
      <c r="C115" s="3" t="s">
        <v>181</v>
      </c>
    </row>
    <row r="116" spans="1:3" s="1" customFormat="1" x14ac:dyDescent="0.3">
      <c r="A116" s="20"/>
      <c r="B116" s="11" t="s">
        <v>447</v>
      </c>
      <c r="C116" s="3" t="s">
        <v>182</v>
      </c>
    </row>
    <row r="117" spans="1:3" s="1" customFormat="1" x14ac:dyDescent="0.3">
      <c r="A117" s="20"/>
      <c r="B117" s="11" t="s">
        <v>448</v>
      </c>
      <c r="C117" s="3" t="s">
        <v>183</v>
      </c>
    </row>
    <row r="118" spans="1:3" s="1" customFormat="1" x14ac:dyDescent="0.3">
      <c r="A118" s="20"/>
      <c r="B118" s="11" t="s">
        <v>449</v>
      </c>
      <c r="C118" s="3" t="s">
        <v>184</v>
      </c>
    </row>
    <row r="119" spans="1:3" s="1" customFormat="1" x14ac:dyDescent="0.3">
      <c r="A119" s="20"/>
      <c r="B119" s="11" t="s">
        <v>450</v>
      </c>
      <c r="C119" s="3" t="s">
        <v>185</v>
      </c>
    </row>
    <row r="120" spans="1:3" s="1" customFormat="1" x14ac:dyDescent="0.3">
      <c r="A120" s="20"/>
      <c r="B120" s="11" t="s">
        <v>451</v>
      </c>
      <c r="C120" s="3" t="s">
        <v>186</v>
      </c>
    </row>
    <row r="121" spans="1:3" s="1" customFormat="1" x14ac:dyDescent="0.3">
      <c r="A121" s="20"/>
      <c r="B121" s="11" t="s">
        <v>452</v>
      </c>
      <c r="C121" s="3" t="s">
        <v>187</v>
      </c>
    </row>
    <row r="122" spans="1:3" s="1" customFormat="1" x14ac:dyDescent="0.3">
      <c r="A122" s="20"/>
      <c r="B122" s="11" t="s">
        <v>453</v>
      </c>
      <c r="C122" s="3" t="s">
        <v>188</v>
      </c>
    </row>
    <row r="123" spans="1:3" s="1" customFormat="1" x14ac:dyDescent="0.3">
      <c r="A123" s="20"/>
      <c r="B123" s="11" t="s">
        <v>454</v>
      </c>
      <c r="C123" s="3" t="s">
        <v>189</v>
      </c>
    </row>
    <row r="124" spans="1:3" s="1" customFormat="1" x14ac:dyDescent="0.3">
      <c r="A124" s="20"/>
      <c r="B124" s="11" t="s">
        <v>455</v>
      </c>
      <c r="C124" s="3" t="s">
        <v>190</v>
      </c>
    </row>
    <row r="125" spans="1:3" s="1" customFormat="1" x14ac:dyDescent="0.3">
      <c r="A125" s="20"/>
      <c r="B125" s="11" t="s">
        <v>456</v>
      </c>
      <c r="C125" s="3" t="s">
        <v>191</v>
      </c>
    </row>
    <row r="126" spans="1:3" s="1" customFormat="1" x14ac:dyDescent="0.3">
      <c r="A126" s="20"/>
      <c r="B126" s="11" t="s">
        <v>457</v>
      </c>
      <c r="C126" s="3" t="s">
        <v>192</v>
      </c>
    </row>
    <row r="127" spans="1:3" s="1" customFormat="1" x14ac:dyDescent="0.3">
      <c r="A127" s="20"/>
      <c r="B127" s="11" t="s">
        <v>458</v>
      </c>
      <c r="C127" s="3" t="s">
        <v>193</v>
      </c>
    </row>
    <row r="128" spans="1:3" s="1" customFormat="1" x14ac:dyDescent="0.3">
      <c r="A128" s="20"/>
      <c r="B128" s="11" t="s">
        <v>459</v>
      </c>
      <c r="C128" s="3" t="s">
        <v>194</v>
      </c>
    </row>
    <row r="129" spans="1:3" s="1" customFormat="1" x14ac:dyDescent="0.3">
      <c r="A129" s="20"/>
      <c r="B129" s="11" t="s">
        <v>460</v>
      </c>
      <c r="C129" s="3" t="s">
        <v>195</v>
      </c>
    </row>
    <row r="130" spans="1:3" s="1" customFormat="1" x14ac:dyDescent="0.3">
      <c r="A130" s="20"/>
      <c r="B130" s="11" t="s">
        <v>461</v>
      </c>
      <c r="C130" s="3" t="s">
        <v>196</v>
      </c>
    </row>
    <row r="131" spans="1:3" s="1" customFormat="1" x14ac:dyDescent="0.3">
      <c r="A131" s="20"/>
      <c r="B131" s="11" t="s">
        <v>462</v>
      </c>
      <c r="C131" s="3" t="s">
        <v>197</v>
      </c>
    </row>
    <row r="132" spans="1:3" s="1" customFormat="1" x14ac:dyDescent="0.3">
      <c r="A132" s="20"/>
      <c r="B132" s="11" t="s">
        <v>463</v>
      </c>
      <c r="C132" s="3" t="s">
        <v>198</v>
      </c>
    </row>
    <row r="133" spans="1:3" s="1" customFormat="1" x14ac:dyDescent="0.3">
      <c r="A133" s="20"/>
      <c r="B133" s="11" t="s">
        <v>464</v>
      </c>
      <c r="C133" s="3" t="s">
        <v>199</v>
      </c>
    </row>
    <row r="134" spans="1:3" s="1" customFormat="1" x14ac:dyDescent="0.3">
      <c r="A134" s="20"/>
      <c r="B134" s="11" t="s">
        <v>465</v>
      </c>
      <c r="C134" s="3" t="s">
        <v>200</v>
      </c>
    </row>
    <row r="135" spans="1:3" s="1" customFormat="1" x14ac:dyDescent="0.3">
      <c r="A135" s="20"/>
      <c r="B135" s="11" t="s">
        <v>466</v>
      </c>
      <c r="C135" s="3" t="s">
        <v>201</v>
      </c>
    </row>
    <row r="136" spans="1:3" s="1" customFormat="1" x14ac:dyDescent="0.3">
      <c r="A136" s="20"/>
      <c r="B136" s="11" t="s">
        <v>467</v>
      </c>
      <c r="C136" s="3" t="s">
        <v>202</v>
      </c>
    </row>
    <row r="137" spans="1:3" s="1" customFormat="1" x14ac:dyDescent="0.3">
      <c r="A137" s="20"/>
      <c r="B137" s="11" t="s">
        <v>468</v>
      </c>
      <c r="C137" s="3" t="s">
        <v>203</v>
      </c>
    </row>
    <row r="138" spans="1:3" s="1" customFormat="1" x14ac:dyDescent="0.3">
      <c r="A138" s="20"/>
      <c r="B138" s="11" t="s">
        <v>469</v>
      </c>
      <c r="C138" s="3" t="s">
        <v>204</v>
      </c>
    </row>
    <row r="139" spans="1:3" s="1" customFormat="1" x14ac:dyDescent="0.3">
      <c r="A139" s="20"/>
      <c r="B139" s="11" t="s">
        <v>470</v>
      </c>
      <c r="C139" s="3" t="s">
        <v>205</v>
      </c>
    </row>
    <row r="140" spans="1:3" s="1" customFormat="1" x14ac:dyDescent="0.3">
      <c r="A140" s="20"/>
      <c r="B140" s="11" t="s">
        <v>471</v>
      </c>
      <c r="C140" s="3" t="s">
        <v>206</v>
      </c>
    </row>
    <row r="141" spans="1:3" s="1" customFormat="1" x14ac:dyDescent="0.3">
      <c r="A141" s="20"/>
      <c r="B141" s="11" t="s">
        <v>472</v>
      </c>
      <c r="C141" s="3" t="s">
        <v>207</v>
      </c>
    </row>
    <row r="142" spans="1:3" s="1" customFormat="1" x14ac:dyDescent="0.3">
      <c r="A142" s="20"/>
      <c r="B142" s="11" t="s">
        <v>473</v>
      </c>
      <c r="C142" s="3" t="s">
        <v>208</v>
      </c>
    </row>
    <row r="143" spans="1:3" s="1" customFormat="1" x14ac:dyDescent="0.3">
      <c r="A143" s="20"/>
      <c r="B143" s="11" t="s">
        <v>474</v>
      </c>
      <c r="C143" s="3" t="s">
        <v>209</v>
      </c>
    </row>
    <row r="144" spans="1:3" s="1" customFormat="1" x14ac:dyDescent="0.3">
      <c r="A144" s="20"/>
      <c r="B144" s="11" t="s">
        <v>475</v>
      </c>
      <c r="C144" s="3" t="s">
        <v>210</v>
      </c>
    </row>
    <row r="145" spans="1:3" s="1" customFormat="1" x14ac:dyDescent="0.3">
      <c r="A145" s="20"/>
      <c r="B145" s="11" t="s">
        <v>476</v>
      </c>
      <c r="C145" s="3" t="s">
        <v>211</v>
      </c>
    </row>
    <row r="146" spans="1:3" s="1" customFormat="1" x14ac:dyDescent="0.3">
      <c r="A146" s="20"/>
      <c r="B146" s="11" t="s">
        <v>477</v>
      </c>
      <c r="C146" s="3" t="s">
        <v>212</v>
      </c>
    </row>
    <row r="147" spans="1:3" s="1" customFormat="1" x14ac:dyDescent="0.3">
      <c r="A147" s="20"/>
      <c r="B147" s="11" t="s">
        <v>478</v>
      </c>
      <c r="C147" s="3" t="s">
        <v>213</v>
      </c>
    </row>
    <row r="148" spans="1:3" s="1" customFormat="1" x14ac:dyDescent="0.3">
      <c r="A148" s="20"/>
      <c r="B148" s="11" t="s">
        <v>479</v>
      </c>
      <c r="C148" s="3" t="s">
        <v>214</v>
      </c>
    </row>
    <row r="149" spans="1:3" s="1" customFormat="1" x14ac:dyDescent="0.3">
      <c r="A149" s="20"/>
      <c r="B149" s="11" t="s">
        <v>480</v>
      </c>
      <c r="C149" s="3" t="s">
        <v>215</v>
      </c>
    </row>
    <row r="150" spans="1:3" s="1" customFormat="1" x14ac:dyDescent="0.3">
      <c r="A150" s="20"/>
      <c r="B150" s="11" t="s">
        <v>481</v>
      </c>
      <c r="C150" s="3" t="s">
        <v>216</v>
      </c>
    </row>
    <row r="151" spans="1:3" s="1" customFormat="1" ht="15.6" thickBot="1" x14ac:dyDescent="0.35">
      <c r="A151" s="21"/>
      <c r="B151" s="11" t="s">
        <v>482</v>
      </c>
      <c r="C151" s="3" t="s">
        <v>217</v>
      </c>
    </row>
    <row r="152" spans="1:3" s="1" customFormat="1" x14ac:dyDescent="0.3">
      <c r="A152" s="19" t="s">
        <v>521</v>
      </c>
      <c r="B152" s="13" t="s">
        <v>484</v>
      </c>
      <c r="C152" s="2" t="s">
        <v>124</v>
      </c>
    </row>
    <row r="153" spans="1:3" s="1" customFormat="1" x14ac:dyDescent="0.3">
      <c r="A153" s="20"/>
      <c r="B153" s="11" t="s">
        <v>485</v>
      </c>
      <c r="C153" s="3" t="s">
        <v>125</v>
      </c>
    </row>
    <row r="154" spans="1:3" s="1" customFormat="1" x14ac:dyDescent="0.3">
      <c r="A154" s="20"/>
      <c r="B154" s="11" t="s">
        <v>486</v>
      </c>
      <c r="C154" s="3" t="s">
        <v>126</v>
      </c>
    </row>
    <row r="155" spans="1:3" s="1" customFormat="1" x14ac:dyDescent="0.3">
      <c r="A155" s="20"/>
      <c r="B155" s="11" t="s">
        <v>487</v>
      </c>
      <c r="C155" s="3" t="s">
        <v>127</v>
      </c>
    </row>
    <row r="156" spans="1:3" s="1" customFormat="1" x14ac:dyDescent="0.3">
      <c r="A156" s="20"/>
      <c r="B156" s="11" t="s">
        <v>488</v>
      </c>
      <c r="C156" s="3" t="s">
        <v>128</v>
      </c>
    </row>
    <row r="157" spans="1:3" s="1" customFormat="1" x14ac:dyDescent="0.3">
      <c r="A157" s="20"/>
      <c r="B157" s="11" t="s">
        <v>489</v>
      </c>
      <c r="C157" s="3" t="s">
        <v>129</v>
      </c>
    </row>
    <row r="158" spans="1:3" s="1" customFormat="1" x14ac:dyDescent="0.3">
      <c r="A158" s="20"/>
      <c r="B158" s="11" t="s">
        <v>490</v>
      </c>
      <c r="C158" s="3" t="s">
        <v>130</v>
      </c>
    </row>
    <row r="159" spans="1:3" s="1" customFormat="1" x14ac:dyDescent="0.3">
      <c r="A159" s="20"/>
      <c r="B159" s="11" t="s">
        <v>491</v>
      </c>
      <c r="C159" s="3" t="s">
        <v>131</v>
      </c>
    </row>
    <row r="160" spans="1:3" s="1" customFormat="1" x14ac:dyDescent="0.3">
      <c r="A160" s="20"/>
      <c r="B160" s="11" t="s">
        <v>492</v>
      </c>
      <c r="C160" s="3" t="s">
        <v>132</v>
      </c>
    </row>
    <row r="161" spans="1:3" s="1" customFormat="1" x14ac:dyDescent="0.3">
      <c r="A161" s="20"/>
      <c r="B161" s="11" t="s">
        <v>493</v>
      </c>
      <c r="C161" s="3" t="s">
        <v>133</v>
      </c>
    </row>
    <row r="162" spans="1:3" s="1" customFormat="1" x14ac:dyDescent="0.3">
      <c r="A162" s="20"/>
      <c r="B162" s="11" t="s">
        <v>494</v>
      </c>
      <c r="C162" s="3" t="s">
        <v>134</v>
      </c>
    </row>
    <row r="163" spans="1:3" s="1" customFormat="1" x14ac:dyDescent="0.3">
      <c r="A163" s="20"/>
      <c r="B163" s="11" t="s">
        <v>495</v>
      </c>
      <c r="C163" s="3" t="s">
        <v>135</v>
      </c>
    </row>
    <row r="164" spans="1:3" s="1" customFormat="1" x14ac:dyDescent="0.3">
      <c r="A164" s="20"/>
      <c r="B164" s="11" t="s">
        <v>496</v>
      </c>
      <c r="C164" s="3" t="s">
        <v>136</v>
      </c>
    </row>
    <row r="165" spans="1:3" s="1" customFormat="1" x14ac:dyDescent="0.3">
      <c r="A165" s="20"/>
      <c r="B165" s="11" t="s">
        <v>497</v>
      </c>
      <c r="C165" s="3" t="s">
        <v>137</v>
      </c>
    </row>
    <row r="166" spans="1:3" s="1" customFormat="1" x14ac:dyDescent="0.3">
      <c r="A166" s="20"/>
      <c r="B166" s="11" t="s">
        <v>498</v>
      </c>
      <c r="C166" s="3" t="s">
        <v>138</v>
      </c>
    </row>
    <row r="167" spans="1:3" s="1" customFormat="1" x14ac:dyDescent="0.3">
      <c r="A167" s="20"/>
      <c r="B167" s="11" t="s">
        <v>499</v>
      </c>
      <c r="C167" s="3" t="s">
        <v>139</v>
      </c>
    </row>
    <row r="168" spans="1:3" s="1" customFormat="1" x14ac:dyDescent="0.3">
      <c r="A168" s="20"/>
      <c r="B168" s="11" t="s">
        <v>500</v>
      </c>
      <c r="C168" s="3" t="s">
        <v>140</v>
      </c>
    </row>
    <row r="169" spans="1:3" s="1" customFormat="1" x14ac:dyDescent="0.3">
      <c r="A169" s="20"/>
      <c r="B169" s="11" t="s">
        <v>501</v>
      </c>
      <c r="C169" s="3" t="s">
        <v>141</v>
      </c>
    </row>
    <row r="170" spans="1:3" s="1" customFormat="1" ht="14.25" customHeight="1" x14ac:dyDescent="0.3">
      <c r="A170" s="20"/>
      <c r="B170" s="11" t="s">
        <v>502</v>
      </c>
      <c r="C170" s="3" t="s">
        <v>142</v>
      </c>
    </row>
    <row r="171" spans="1:3" s="1" customFormat="1" x14ac:dyDescent="0.3">
      <c r="A171" s="20"/>
      <c r="B171" s="11" t="s">
        <v>503</v>
      </c>
      <c r="C171" s="3" t="s">
        <v>143</v>
      </c>
    </row>
    <row r="172" spans="1:3" s="1" customFormat="1" x14ac:dyDescent="0.3">
      <c r="A172" s="20"/>
      <c r="B172" s="11" t="s">
        <v>504</v>
      </c>
      <c r="C172" s="3" t="s">
        <v>144</v>
      </c>
    </row>
    <row r="173" spans="1:3" s="1" customFormat="1" x14ac:dyDescent="0.3">
      <c r="A173" s="20"/>
      <c r="B173" s="11" t="s">
        <v>505</v>
      </c>
      <c r="C173" s="3" t="s">
        <v>145</v>
      </c>
    </row>
    <row r="174" spans="1:3" s="1" customFormat="1" x14ac:dyDescent="0.3">
      <c r="A174" s="20"/>
      <c r="B174" s="11" t="s">
        <v>506</v>
      </c>
      <c r="C174" s="3" t="s">
        <v>146</v>
      </c>
    </row>
    <row r="175" spans="1:3" s="1" customFormat="1" x14ac:dyDescent="0.3">
      <c r="A175" s="20"/>
      <c r="B175" s="11" t="s">
        <v>507</v>
      </c>
      <c r="C175" s="3" t="s">
        <v>147</v>
      </c>
    </row>
    <row r="176" spans="1:3" s="1" customFormat="1" x14ac:dyDescent="0.3">
      <c r="A176" s="20"/>
      <c r="B176" s="11" t="s">
        <v>508</v>
      </c>
      <c r="C176" s="3" t="s">
        <v>148</v>
      </c>
    </row>
    <row r="177" spans="1:3" s="1" customFormat="1" x14ac:dyDescent="0.3">
      <c r="A177" s="20"/>
      <c r="B177" s="11" t="s">
        <v>509</v>
      </c>
      <c r="C177" s="3" t="s">
        <v>149</v>
      </c>
    </row>
    <row r="178" spans="1:3" s="1" customFormat="1" x14ac:dyDescent="0.3">
      <c r="A178" s="20"/>
      <c r="B178" s="11" t="s">
        <v>510</v>
      </c>
      <c r="C178" s="3" t="s">
        <v>150</v>
      </c>
    </row>
    <row r="179" spans="1:3" s="1" customFormat="1" x14ac:dyDescent="0.3">
      <c r="A179" s="20"/>
      <c r="B179" s="11" t="s">
        <v>511</v>
      </c>
      <c r="C179" s="3" t="s">
        <v>151</v>
      </c>
    </row>
    <row r="180" spans="1:3" s="1" customFormat="1" x14ac:dyDescent="0.3">
      <c r="A180" s="20"/>
      <c r="B180" s="11" t="s">
        <v>512</v>
      </c>
      <c r="C180" s="3" t="s">
        <v>152</v>
      </c>
    </row>
    <row r="181" spans="1:3" s="1" customFormat="1" x14ac:dyDescent="0.3">
      <c r="A181" s="20"/>
      <c r="B181" s="11" t="s">
        <v>513</v>
      </c>
      <c r="C181" s="3" t="s">
        <v>153</v>
      </c>
    </row>
    <row r="182" spans="1:3" s="1" customFormat="1" x14ac:dyDescent="0.3">
      <c r="A182" s="20"/>
      <c r="B182" s="11" t="s">
        <v>514</v>
      </c>
      <c r="C182" s="3" t="s">
        <v>154</v>
      </c>
    </row>
    <row r="183" spans="1:3" s="1" customFormat="1" x14ac:dyDescent="0.3">
      <c r="A183" s="20"/>
      <c r="B183" s="11" t="s">
        <v>515</v>
      </c>
      <c r="C183" s="3" t="s">
        <v>155</v>
      </c>
    </row>
    <row r="184" spans="1:3" s="1" customFormat="1" x14ac:dyDescent="0.3">
      <c r="A184" s="20"/>
      <c r="B184" s="11" t="s">
        <v>516</v>
      </c>
      <c r="C184" s="3" t="s">
        <v>156</v>
      </c>
    </row>
    <row r="185" spans="1:3" s="1" customFormat="1" x14ac:dyDescent="0.3">
      <c r="A185" s="20"/>
      <c r="B185" s="11" t="s">
        <v>517</v>
      </c>
      <c r="C185" s="3" t="s">
        <v>157</v>
      </c>
    </row>
    <row r="186" spans="1:3" s="1" customFormat="1" x14ac:dyDescent="0.3">
      <c r="A186" s="20"/>
      <c r="B186" s="11" t="s">
        <v>518</v>
      </c>
      <c r="C186" s="3" t="s">
        <v>158</v>
      </c>
    </row>
    <row r="187" spans="1:3" s="1" customFormat="1" x14ac:dyDescent="0.3">
      <c r="A187" s="20"/>
      <c r="B187" s="11" t="s">
        <v>519</v>
      </c>
      <c r="C187" s="3" t="s">
        <v>159</v>
      </c>
    </row>
    <row r="188" spans="1:3" s="1" customFormat="1" ht="15.6" thickBot="1" x14ac:dyDescent="0.35">
      <c r="A188" s="21"/>
      <c r="B188" s="11" t="s">
        <v>520</v>
      </c>
      <c r="C188" s="3" t="s">
        <v>160</v>
      </c>
    </row>
  </sheetData>
  <mergeCells count="6">
    <mergeCell ref="A95:A151"/>
    <mergeCell ref="A152:A188"/>
    <mergeCell ref="A2:A16"/>
    <mergeCell ref="A17:A24"/>
    <mergeCell ref="A25:A44"/>
    <mergeCell ref="A45:A94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7ABCA-FB47-45C7-98EE-25462A95CD5B}">
  <dimension ref="A1:C121"/>
  <sheetViews>
    <sheetView zoomScale="102" zoomScaleNormal="102" workbookViewId="0">
      <pane ySplit="1" topLeftCell="A2" activePane="bottomLeft" state="frozen"/>
      <selection pane="bottomLeft" activeCell="A2" sqref="A2:A8"/>
    </sheetView>
  </sheetViews>
  <sheetFormatPr defaultRowHeight="15" x14ac:dyDescent="0.3"/>
  <cols>
    <col min="1" max="1" width="29" customWidth="1"/>
    <col min="2" max="2" width="27.875" customWidth="1"/>
    <col min="3" max="3" width="41.5" bestFit="1" customWidth="1"/>
  </cols>
  <sheetData>
    <row r="1" spans="1:3" ht="32.25" customHeight="1" thickBot="1" x14ac:dyDescent="0.35">
      <c r="A1" s="6"/>
      <c r="B1" s="32" t="s">
        <v>529</v>
      </c>
      <c r="C1" s="32" t="s">
        <v>1</v>
      </c>
    </row>
    <row r="2" spans="1:3" s="1" customFormat="1" ht="14.25" customHeight="1" x14ac:dyDescent="0.3">
      <c r="A2" s="28" t="s">
        <v>530</v>
      </c>
      <c r="B2" s="13" t="s">
        <v>522</v>
      </c>
      <c r="C2" s="2" t="s">
        <v>118</v>
      </c>
    </row>
    <row r="3" spans="1:3" s="1" customFormat="1" x14ac:dyDescent="0.3">
      <c r="A3" s="29"/>
      <c r="B3" s="11" t="s">
        <v>523</v>
      </c>
      <c r="C3" s="3" t="s">
        <v>118</v>
      </c>
    </row>
    <row r="4" spans="1:3" s="1" customFormat="1" x14ac:dyDescent="0.3">
      <c r="A4" s="29"/>
      <c r="B4" s="11" t="s">
        <v>524</v>
      </c>
      <c r="C4" s="3" t="s">
        <v>118</v>
      </c>
    </row>
    <row r="5" spans="1:3" s="1" customFormat="1" x14ac:dyDescent="0.3">
      <c r="A5" s="29"/>
      <c r="B5" s="11" t="s">
        <v>525</v>
      </c>
      <c r="C5" s="3" t="s">
        <v>119</v>
      </c>
    </row>
    <row r="6" spans="1:3" s="1" customFormat="1" x14ac:dyDescent="0.3">
      <c r="A6" s="29"/>
      <c r="B6" s="11" t="s">
        <v>526</v>
      </c>
      <c r="C6" s="3" t="s">
        <v>120</v>
      </c>
    </row>
    <row r="7" spans="1:3" s="1" customFormat="1" x14ac:dyDescent="0.3">
      <c r="A7" s="29"/>
      <c r="B7" s="11" t="s">
        <v>527</v>
      </c>
      <c r="C7" s="3" t="s">
        <v>121</v>
      </c>
    </row>
    <row r="8" spans="1:3" s="1" customFormat="1" ht="15.6" thickBot="1" x14ac:dyDescent="0.35">
      <c r="A8" s="30"/>
      <c r="B8" s="11" t="s">
        <v>528</v>
      </c>
      <c r="C8" s="3" t="s">
        <v>122</v>
      </c>
    </row>
    <row r="9" spans="1:3" s="1" customFormat="1" x14ac:dyDescent="0.3">
      <c r="A9" s="26" t="s">
        <v>556</v>
      </c>
      <c r="B9" s="13" t="s">
        <v>532</v>
      </c>
      <c r="C9" s="2" t="s">
        <v>94</v>
      </c>
    </row>
    <row r="10" spans="1:3" s="1" customFormat="1" x14ac:dyDescent="0.3">
      <c r="A10" s="27"/>
      <c r="B10" s="11" t="s">
        <v>533</v>
      </c>
      <c r="C10" s="3" t="s">
        <v>95</v>
      </c>
    </row>
    <row r="11" spans="1:3" s="1" customFormat="1" x14ac:dyDescent="0.3">
      <c r="A11" s="27"/>
      <c r="B11" s="11" t="s">
        <v>534</v>
      </c>
      <c r="C11" s="3" t="s">
        <v>96</v>
      </c>
    </row>
    <row r="12" spans="1:3" s="1" customFormat="1" x14ac:dyDescent="0.3">
      <c r="A12" s="27"/>
      <c r="B12" s="11" t="s">
        <v>535</v>
      </c>
      <c r="C12" s="3" t="s">
        <v>97</v>
      </c>
    </row>
    <row r="13" spans="1:3" s="1" customFormat="1" x14ac:dyDescent="0.3">
      <c r="A13" s="27"/>
      <c r="B13" s="11" t="s">
        <v>536</v>
      </c>
      <c r="C13" s="3" t="s">
        <v>98</v>
      </c>
    </row>
    <row r="14" spans="1:3" s="1" customFormat="1" x14ac:dyDescent="0.3">
      <c r="A14" s="27"/>
      <c r="B14" s="11" t="s">
        <v>537</v>
      </c>
      <c r="C14" s="3" t="s">
        <v>99</v>
      </c>
    </row>
    <row r="15" spans="1:3" s="1" customFormat="1" x14ac:dyDescent="0.3">
      <c r="A15" s="27"/>
      <c r="B15" s="11" t="s">
        <v>538</v>
      </c>
      <c r="C15" s="3" t="s">
        <v>100</v>
      </c>
    </row>
    <row r="16" spans="1:3" s="1" customFormat="1" x14ac:dyDescent="0.3">
      <c r="A16" s="27"/>
      <c r="B16" s="11" t="s">
        <v>539</v>
      </c>
      <c r="C16" s="3" t="s">
        <v>101</v>
      </c>
    </row>
    <row r="17" spans="1:3" s="1" customFormat="1" x14ac:dyDescent="0.3">
      <c r="A17" s="27"/>
      <c r="B17" s="11" t="s">
        <v>540</v>
      </c>
      <c r="C17" s="3" t="s">
        <v>102</v>
      </c>
    </row>
    <row r="18" spans="1:3" s="1" customFormat="1" x14ac:dyDescent="0.3">
      <c r="A18" s="27"/>
      <c r="B18" s="11" t="s">
        <v>541</v>
      </c>
      <c r="C18" s="3" t="s">
        <v>103</v>
      </c>
    </row>
    <row r="19" spans="1:3" s="1" customFormat="1" x14ac:dyDescent="0.3">
      <c r="A19" s="27"/>
      <c r="B19" s="11" t="s">
        <v>542</v>
      </c>
      <c r="C19" s="3" t="s">
        <v>104</v>
      </c>
    </row>
    <row r="20" spans="1:3" s="1" customFormat="1" x14ac:dyDescent="0.3">
      <c r="A20" s="27"/>
      <c r="B20" s="11" t="s">
        <v>543</v>
      </c>
      <c r="C20" s="3" t="s">
        <v>105</v>
      </c>
    </row>
    <row r="21" spans="1:3" s="1" customFormat="1" x14ac:dyDescent="0.3">
      <c r="A21" s="27"/>
      <c r="B21" s="11" t="s">
        <v>544</v>
      </c>
      <c r="C21" s="3" t="s">
        <v>106</v>
      </c>
    </row>
    <row r="22" spans="1:3" s="1" customFormat="1" x14ac:dyDescent="0.3">
      <c r="A22" s="27"/>
      <c r="B22" s="11" t="s">
        <v>545</v>
      </c>
      <c r="C22" s="3" t="s">
        <v>107</v>
      </c>
    </row>
    <row r="23" spans="1:3" s="1" customFormat="1" x14ac:dyDescent="0.3">
      <c r="A23" s="27"/>
      <c r="B23" s="11" t="s">
        <v>546</v>
      </c>
      <c r="C23" s="3" t="s">
        <v>108</v>
      </c>
    </row>
    <row r="24" spans="1:3" s="1" customFormat="1" x14ac:dyDescent="0.3">
      <c r="A24" s="27"/>
      <c r="B24" s="11" t="s">
        <v>547</v>
      </c>
      <c r="C24" s="3" t="s">
        <v>109</v>
      </c>
    </row>
    <row r="25" spans="1:3" s="1" customFormat="1" x14ac:dyDescent="0.3">
      <c r="A25" s="27"/>
      <c r="B25" s="11" t="s">
        <v>548</v>
      </c>
      <c r="C25" s="3" t="s">
        <v>110</v>
      </c>
    </row>
    <row r="26" spans="1:3" s="1" customFormat="1" x14ac:dyDescent="0.3">
      <c r="A26" s="27"/>
      <c r="B26" s="11" t="s">
        <v>549</v>
      </c>
      <c r="C26" s="3" t="s">
        <v>111</v>
      </c>
    </row>
    <row r="27" spans="1:3" s="1" customFormat="1" x14ac:dyDescent="0.3">
      <c r="A27" s="27"/>
      <c r="B27" s="11" t="s">
        <v>550</v>
      </c>
      <c r="C27" s="3" t="s">
        <v>112</v>
      </c>
    </row>
    <row r="28" spans="1:3" s="1" customFormat="1" x14ac:dyDescent="0.3">
      <c r="A28" s="27"/>
      <c r="B28" s="11" t="s">
        <v>551</v>
      </c>
      <c r="C28" s="3" t="s">
        <v>113</v>
      </c>
    </row>
    <row r="29" spans="1:3" s="1" customFormat="1" x14ac:dyDescent="0.3">
      <c r="A29" s="27"/>
      <c r="B29" s="11" t="s">
        <v>552</v>
      </c>
      <c r="C29" s="3" t="s">
        <v>114</v>
      </c>
    </row>
    <row r="30" spans="1:3" s="1" customFormat="1" x14ac:dyDescent="0.3">
      <c r="A30" s="27"/>
      <c r="B30" s="11" t="s">
        <v>553</v>
      </c>
      <c r="C30" s="3" t="s">
        <v>115</v>
      </c>
    </row>
    <row r="31" spans="1:3" s="1" customFormat="1" x14ac:dyDescent="0.3">
      <c r="A31" s="27"/>
      <c r="B31" s="11" t="s">
        <v>554</v>
      </c>
      <c r="C31" s="3" t="s">
        <v>116</v>
      </c>
    </row>
    <row r="32" spans="1:3" s="1" customFormat="1" ht="15.6" thickBot="1" x14ac:dyDescent="0.35">
      <c r="A32" s="31"/>
      <c r="B32" s="11" t="s">
        <v>555</v>
      </c>
      <c r="C32" s="3" t="s">
        <v>117</v>
      </c>
    </row>
    <row r="33" spans="1:3" s="1" customFormat="1" ht="15" customHeight="1" x14ac:dyDescent="0.3">
      <c r="A33" s="26" t="s">
        <v>600</v>
      </c>
      <c r="B33" s="13" t="s">
        <v>557</v>
      </c>
      <c r="C33" s="2" t="s">
        <v>51</v>
      </c>
    </row>
    <row r="34" spans="1:3" s="1" customFormat="1" x14ac:dyDescent="0.3">
      <c r="A34" s="27"/>
      <c r="B34" s="11" t="s">
        <v>558</v>
      </c>
      <c r="C34" s="3" t="s">
        <v>53</v>
      </c>
    </row>
    <row r="35" spans="1:3" s="1" customFormat="1" x14ac:dyDescent="0.3">
      <c r="A35" s="27"/>
      <c r="B35" s="11" t="s">
        <v>559</v>
      </c>
      <c r="C35" s="3" t="s">
        <v>52</v>
      </c>
    </row>
    <row r="36" spans="1:3" s="1" customFormat="1" x14ac:dyDescent="0.3">
      <c r="A36" s="27"/>
      <c r="B36" s="11" t="s">
        <v>560</v>
      </c>
      <c r="C36" s="3" t="s">
        <v>54</v>
      </c>
    </row>
    <row r="37" spans="1:3" s="1" customFormat="1" x14ac:dyDescent="0.3">
      <c r="A37" s="27"/>
      <c r="B37" s="11" t="s">
        <v>561</v>
      </c>
      <c r="C37" s="3" t="s">
        <v>55</v>
      </c>
    </row>
    <row r="38" spans="1:3" s="1" customFormat="1" x14ac:dyDescent="0.3">
      <c r="A38" s="27"/>
      <c r="B38" s="11" t="s">
        <v>562</v>
      </c>
      <c r="C38" s="3" t="s">
        <v>56</v>
      </c>
    </row>
    <row r="39" spans="1:3" s="1" customFormat="1" x14ac:dyDescent="0.3">
      <c r="A39" s="27"/>
      <c r="B39" s="11" t="s">
        <v>563</v>
      </c>
      <c r="C39" s="3" t="s">
        <v>57</v>
      </c>
    </row>
    <row r="40" spans="1:3" s="1" customFormat="1" x14ac:dyDescent="0.3">
      <c r="A40" s="27"/>
      <c r="B40" s="11" t="s">
        <v>564</v>
      </c>
      <c r="C40" s="3" t="s">
        <v>58</v>
      </c>
    </row>
    <row r="41" spans="1:3" s="1" customFormat="1" x14ac:dyDescent="0.3">
      <c r="A41" s="27"/>
      <c r="B41" s="11" t="s">
        <v>565</v>
      </c>
      <c r="C41" s="3" t="s">
        <v>59</v>
      </c>
    </row>
    <row r="42" spans="1:3" s="1" customFormat="1" x14ac:dyDescent="0.3">
      <c r="A42" s="27"/>
      <c r="B42" s="11" t="s">
        <v>566</v>
      </c>
      <c r="C42" s="3" t="s">
        <v>60</v>
      </c>
    </row>
    <row r="43" spans="1:3" s="1" customFormat="1" x14ac:dyDescent="0.3">
      <c r="A43" s="27"/>
      <c r="B43" s="11" t="s">
        <v>567</v>
      </c>
      <c r="C43" s="3" t="s">
        <v>62</v>
      </c>
    </row>
    <row r="44" spans="1:3" s="1" customFormat="1" x14ac:dyDescent="0.3">
      <c r="A44" s="27"/>
      <c r="B44" s="11" t="s">
        <v>568</v>
      </c>
      <c r="C44" s="3" t="s">
        <v>61</v>
      </c>
    </row>
    <row r="45" spans="1:3" s="1" customFormat="1" x14ac:dyDescent="0.3">
      <c r="A45" s="27"/>
      <c r="B45" s="11" t="s">
        <v>569</v>
      </c>
      <c r="C45" s="3" t="s">
        <v>63</v>
      </c>
    </row>
    <row r="46" spans="1:3" s="1" customFormat="1" x14ac:dyDescent="0.3">
      <c r="A46" s="27"/>
      <c r="B46" s="11" t="s">
        <v>570</v>
      </c>
      <c r="C46" s="3" t="s">
        <v>64</v>
      </c>
    </row>
    <row r="47" spans="1:3" s="1" customFormat="1" x14ac:dyDescent="0.3">
      <c r="A47" s="27"/>
      <c r="B47" s="11" t="s">
        <v>571</v>
      </c>
      <c r="C47" s="3" t="s">
        <v>65</v>
      </c>
    </row>
    <row r="48" spans="1:3" s="1" customFormat="1" x14ac:dyDescent="0.3">
      <c r="A48" s="27"/>
      <c r="B48" s="11" t="s">
        <v>572</v>
      </c>
      <c r="C48" s="3" t="s">
        <v>66</v>
      </c>
    </row>
    <row r="49" spans="1:3" s="1" customFormat="1" x14ac:dyDescent="0.3">
      <c r="A49" s="27"/>
      <c r="B49" s="11" t="s">
        <v>573</v>
      </c>
      <c r="C49" s="3" t="s">
        <v>67</v>
      </c>
    </row>
    <row r="50" spans="1:3" s="1" customFormat="1" x14ac:dyDescent="0.3">
      <c r="A50" s="27"/>
      <c r="B50" s="11" t="s">
        <v>574</v>
      </c>
      <c r="C50" s="3" t="s">
        <v>68</v>
      </c>
    </row>
    <row r="51" spans="1:3" s="1" customFormat="1" x14ac:dyDescent="0.3">
      <c r="A51" s="27"/>
      <c r="B51" s="11" t="s">
        <v>575</v>
      </c>
      <c r="C51" s="3" t="s">
        <v>69</v>
      </c>
    </row>
    <row r="52" spans="1:3" s="1" customFormat="1" x14ac:dyDescent="0.3">
      <c r="A52" s="27"/>
      <c r="B52" s="11" t="s">
        <v>576</v>
      </c>
      <c r="C52" s="3" t="s">
        <v>70</v>
      </c>
    </row>
    <row r="53" spans="1:3" s="1" customFormat="1" x14ac:dyDescent="0.3">
      <c r="A53" s="27"/>
      <c r="B53" s="11" t="s">
        <v>577</v>
      </c>
      <c r="C53" s="3" t="s">
        <v>71</v>
      </c>
    </row>
    <row r="54" spans="1:3" s="1" customFormat="1" x14ac:dyDescent="0.3">
      <c r="A54" s="27"/>
      <c r="B54" s="11" t="s">
        <v>578</v>
      </c>
      <c r="C54" s="3" t="s">
        <v>72</v>
      </c>
    </row>
    <row r="55" spans="1:3" s="1" customFormat="1" x14ac:dyDescent="0.3">
      <c r="A55" s="27"/>
      <c r="B55" s="11" t="s">
        <v>579</v>
      </c>
      <c r="C55" s="3" t="s">
        <v>73</v>
      </c>
    </row>
    <row r="56" spans="1:3" s="1" customFormat="1" x14ac:dyDescent="0.3">
      <c r="A56" s="27"/>
      <c r="B56" s="11" t="s">
        <v>580</v>
      </c>
      <c r="C56" s="3" t="s">
        <v>78</v>
      </c>
    </row>
    <row r="57" spans="1:3" s="1" customFormat="1" ht="15" customHeight="1" x14ac:dyDescent="0.3">
      <c r="A57" s="27"/>
      <c r="B57" s="11" t="s">
        <v>581</v>
      </c>
      <c r="C57" s="3" t="s">
        <v>74</v>
      </c>
    </row>
    <row r="58" spans="1:3" s="1" customFormat="1" x14ac:dyDescent="0.3">
      <c r="A58" s="27"/>
      <c r="B58" s="11" t="s">
        <v>582</v>
      </c>
      <c r="C58" s="3" t="s">
        <v>75</v>
      </c>
    </row>
    <row r="59" spans="1:3" s="1" customFormat="1" x14ac:dyDescent="0.3">
      <c r="A59" s="27"/>
      <c r="B59" s="11" t="s">
        <v>583</v>
      </c>
      <c r="C59" s="3" t="s">
        <v>76</v>
      </c>
    </row>
    <row r="60" spans="1:3" s="1" customFormat="1" x14ac:dyDescent="0.3">
      <c r="A60" s="27"/>
      <c r="B60" s="11" t="s">
        <v>584</v>
      </c>
      <c r="C60" s="3" t="s">
        <v>77</v>
      </c>
    </row>
    <row r="61" spans="1:3" s="1" customFormat="1" x14ac:dyDescent="0.3">
      <c r="A61" s="27"/>
      <c r="B61" s="11" t="s">
        <v>585</v>
      </c>
      <c r="C61" s="3" t="s">
        <v>79</v>
      </c>
    </row>
    <row r="62" spans="1:3" s="1" customFormat="1" x14ac:dyDescent="0.3">
      <c r="A62" s="27"/>
      <c r="B62" s="11" t="s">
        <v>586</v>
      </c>
      <c r="C62" s="3" t="s">
        <v>81</v>
      </c>
    </row>
    <row r="63" spans="1:3" s="1" customFormat="1" x14ac:dyDescent="0.3">
      <c r="A63" s="27"/>
      <c r="B63" s="11" t="s">
        <v>587</v>
      </c>
      <c r="C63" s="3" t="s">
        <v>80</v>
      </c>
    </row>
    <row r="64" spans="1:3" s="1" customFormat="1" x14ac:dyDescent="0.3">
      <c r="A64" s="27"/>
      <c r="B64" s="11" t="s">
        <v>588</v>
      </c>
      <c r="C64" s="3" t="s">
        <v>82</v>
      </c>
    </row>
    <row r="65" spans="1:3" s="1" customFormat="1" x14ac:dyDescent="0.3">
      <c r="A65" s="27"/>
      <c r="B65" s="11" t="s">
        <v>589</v>
      </c>
      <c r="C65" s="3" t="s">
        <v>83</v>
      </c>
    </row>
    <row r="66" spans="1:3" s="1" customFormat="1" x14ac:dyDescent="0.3">
      <c r="A66" s="27"/>
      <c r="B66" s="11" t="s">
        <v>590</v>
      </c>
      <c r="C66" s="3" t="s">
        <v>84</v>
      </c>
    </row>
    <row r="67" spans="1:3" s="1" customFormat="1" x14ac:dyDescent="0.3">
      <c r="A67" s="27"/>
      <c r="B67" s="11" t="s">
        <v>591</v>
      </c>
      <c r="C67" s="3" t="s">
        <v>85</v>
      </c>
    </row>
    <row r="68" spans="1:3" s="1" customFormat="1" x14ac:dyDescent="0.3">
      <c r="A68" s="27"/>
      <c r="B68" s="11" t="s">
        <v>592</v>
      </c>
      <c r="C68" s="3" t="s">
        <v>86</v>
      </c>
    </row>
    <row r="69" spans="1:3" s="1" customFormat="1" x14ac:dyDescent="0.3">
      <c r="A69" s="27"/>
      <c r="B69" s="11" t="s">
        <v>593</v>
      </c>
      <c r="C69" s="3" t="s">
        <v>87</v>
      </c>
    </row>
    <row r="70" spans="1:3" s="1" customFormat="1" x14ac:dyDescent="0.3">
      <c r="A70" s="27"/>
      <c r="B70" s="11" t="s">
        <v>594</v>
      </c>
      <c r="C70" s="3" t="s">
        <v>88</v>
      </c>
    </row>
    <row r="71" spans="1:3" s="1" customFormat="1" x14ac:dyDescent="0.3">
      <c r="A71" s="27"/>
      <c r="B71" s="11" t="s">
        <v>595</v>
      </c>
      <c r="C71" s="3" t="s">
        <v>89</v>
      </c>
    </row>
    <row r="72" spans="1:3" s="1" customFormat="1" x14ac:dyDescent="0.3">
      <c r="A72" s="27"/>
      <c r="B72" s="11" t="s">
        <v>596</v>
      </c>
      <c r="C72" s="3" t="s">
        <v>90</v>
      </c>
    </row>
    <row r="73" spans="1:3" s="1" customFormat="1" x14ac:dyDescent="0.3">
      <c r="A73" s="27"/>
      <c r="B73" s="11" t="s">
        <v>597</v>
      </c>
      <c r="C73" s="3" t="s">
        <v>91</v>
      </c>
    </row>
    <row r="74" spans="1:3" s="1" customFormat="1" x14ac:dyDescent="0.3">
      <c r="A74" s="27"/>
      <c r="B74" s="11" t="s">
        <v>598</v>
      </c>
      <c r="C74" s="3" t="s">
        <v>92</v>
      </c>
    </row>
    <row r="75" spans="1:3" s="1" customFormat="1" ht="15.6" thickBot="1" x14ac:dyDescent="0.35">
      <c r="A75" s="27"/>
      <c r="B75" s="11" t="s">
        <v>599</v>
      </c>
      <c r="C75" s="3" t="s">
        <v>93</v>
      </c>
    </row>
    <row r="76" spans="1:3" s="1" customFormat="1" x14ac:dyDescent="0.3">
      <c r="A76" s="26" t="s">
        <v>632</v>
      </c>
      <c r="B76" s="13" t="s">
        <v>601</v>
      </c>
      <c r="C76" s="2" t="s">
        <v>20</v>
      </c>
    </row>
    <row r="77" spans="1:3" s="1" customFormat="1" x14ac:dyDescent="0.3">
      <c r="A77" s="27"/>
      <c r="B77" s="11" t="s">
        <v>602</v>
      </c>
      <c r="C77" s="3" t="s">
        <v>21</v>
      </c>
    </row>
    <row r="78" spans="1:3" s="1" customFormat="1" x14ac:dyDescent="0.3">
      <c r="A78" s="27"/>
      <c r="B78" s="11" t="s">
        <v>603</v>
      </c>
      <c r="C78" s="3" t="s">
        <v>22</v>
      </c>
    </row>
    <row r="79" spans="1:3" s="1" customFormat="1" x14ac:dyDescent="0.3">
      <c r="A79" s="27"/>
      <c r="B79" s="11" t="s">
        <v>604</v>
      </c>
      <c r="C79" s="3" t="s">
        <v>23</v>
      </c>
    </row>
    <row r="80" spans="1:3" s="1" customFormat="1" x14ac:dyDescent="0.3">
      <c r="A80" s="27"/>
      <c r="B80" s="11" t="s">
        <v>605</v>
      </c>
      <c r="C80" s="3" t="s">
        <v>24</v>
      </c>
    </row>
    <row r="81" spans="1:3" s="1" customFormat="1" x14ac:dyDescent="0.3">
      <c r="A81" s="27"/>
      <c r="B81" s="11" t="s">
        <v>606</v>
      </c>
      <c r="C81" s="3" t="s">
        <v>25</v>
      </c>
    </row>
    <row r="82" spans="1:3" s="1" customFormat="1" x14ac:dyDescent="0.3">
      <c r="A82" s="27"/>
      <c r="B82" s="11" t="s">
        <v>607</v>
      </c>
      <c r="C82" s="3" t="s">
        <v>26</v>
      </c>
    </row>
    <row r="83" spans="1:3" s="1" customFormat="1" x14ac:dyDescent="0.3">
      <c r="A83" s="27"/>
      <c r="B83" s="11" t="s">
        <v>608</v>
      </c>
      <c r="C83" s="3" t="s">
        <v>27</v>
      </c>
    </row>
    <row r="84" spans="1:3" s="1" customFormat="1" x14ac:dyDescent="0.3">
      <c r="A84" s="27"/>
      <c r="B84" s="11" t="s">
        <v>609</v>
      </c>
      <c r="C84" s="3" t="s">
        <v>28</v>
      </c>
    </row>
    <row r="85" spans="1:3" s="1" customFormat="1" x14ac:dyDescent="0.3">
      <c r="A85" s="27"/>
      <c r="B85" s="11" t="s">
        <v>610</v>
      </c>
      <c r="C85" s="3" t="s">
        <v>29</v>
      </c>
    </row>
    <row r="86" spans="1:3" s="1" customFormat="1" x14ac:dyDescent="0.3">
      <c r="A86" s="27"/>
      <c r="B86" s="11" t="s">
        <v>611</v>
      </c>
      <c r="C86" s="3" t="s">
        <v>30</v>
      </c>
    </row>
    <row r="87" spans="1:3" s="1" customFormat="1" x14ac:dyDescent="0.3">
      <c r="A87" s="27"/>
      <c r="B87" s="11" t="s">
        <v>612</v>
      </c>
      <c r="C87" s="3" t="s">
        <v>31</v>
      </c>
    </row>
    <row r="88" spans="1:3" s="1" customFormat="1" x14ac:dyDescent="0.3">
      <c r="A88" s="27"/>
      <c r="B88" s="11" t="s">
        <v>613</v>
      </c>
      <c r="C88" s="3" t="s">
        <v>32</v>
      </c>
    </row>
    <row r="89" spans="1:3" s="1" customFormat="1" x14ac:dyDescent="0.3">
      <c r="A89" s="27"/>
      <c r="B89" s="11" t="s">
        <v>614</v>
      </c>
      <c r="C89" s="3" t="s">
        <v>33</v>
      </c>
    </row>
    <row r="90" spans="1:3" s="1" customFormat="1" x14ac:dyDescent="0.3">
      <c r="A90" s="27"/>
      <c r="B90" s="11" t="s">
        <v>615</v>
      </c>
      <c r="C90" s="3" t="s">
        <v>34</v>
      </c>
    </row>
    <row r="91" spans="1:3" s="1" customFormat="1" x14ac:dyDescent="0.3">
      <c r="A91" s="27"/>
      <c r="B91" s="11" t="s">
        <v>616</v>
      </c>
      <c r="C91" s="3" t="s">
        <v>35</v>
      </c>
    </row>
    <row r="92" spans="1:3" s="1" customFormat="1" x14ac:dyDescent="0.3">
      <c r="A92" s="27"/>
      <c r="B92" s="11" t="s">
        <v>617</v>
      </c>
      <c r="C92" s="3" t="s">
        <v>36</v>
      </c>
    </row>
    <row r="93" spans="1:3" s="1" customFormat="1" x14ac:dyDescent="0.3">
      <c r="A93" s="27"/>
      <c r="B93" s="11" t="s">
        <v>618</v>
      </c>
      <c r="C93" s="3" t="s">
        <v>37</v>
      </c>
    </row>
    <row r="94" spans="1:3" s="1" customFormat="1" x14ac:dyDescent="0.3">
      <c r="A94" s="27"/>
      <c r="B94" s="11" t="s">
        <v>619</v>
      </c>
      <c r="C94" s="3" t="s">
        <v>39</v>
      </c>
    </row>
    <row r="95" spans="1:3" s="1" customFormat="1" x14ac:dyDescent="0.3">
      <c r="A95" s="27"/>
      <c r="B95" s="11" t="s">
        <v>620</v>
      </c>
      <c r="C95" s="3" t="s">
        <v>38</v>
      </c>
    </row>
    <row r="96" spans="1:3" s="1" customFormat="1" x14ac:dyDescent="0.3">
      <c r="A96" s="27"/>
      <c r="B96" s="11" t="s">
        <v>621</v>
      </c>
      <c r="C96" s="3" t="s">
        <v>40</v>
      </c>
    </row>
    <row r="97" spans="1:3" s="1" customFormat="1" x14ac:dyDescent="0.3">
      <c r="A97" s="27"/>
      <c r="B97" s="11" t="s">
        <v>622</v>
      </c>
      <c r="C97" s="3" t="s">
        <v>41</v>
      </c>
    </row>
    <row r="98" spans="1:3" s="1" customFormat="1" x14ac:dyDescent="0.3">
      <c r="A98" s="27"/>
      <c r="B98" s="11" t="s">
        <v>623</v>
      </c>
      <c r="C98" s="3" t="s">
        <v>42</v>
      </c>
    </row>
    <row r="99" spans="1:3" s="1" customFormat="1" x14ac:dyDescent="0.3">
      <c r="A99" s="27"/>
      <c r="B99" s="11" t="s">
        <v>624</v>
      </c>
      <c r="C99" s="3" t="s">
        <v>43</v>
      </c>
    </row>
    <row r="100" spans="1:3" s="1" customFormat="1" x14ac:dyDescent="0.3">
      <c r="A100" s="27"/>
      <c r="B100" s="11" t="s">
        <v>625</v>
      </c>
      <c r="C100" s="3" t="s">
        <v>44</v>
      </c>
    </row>
    <row r="101" spans="1:3" s="1" customFormat="1" x14ac:dyDescent="0.3">
      <c r="A101" s="27"/>
      <c r="B101" s="11" t="s">
        <v>626</v>
      </c>
      <c r="C101" s="3" t="s">
        <v>45</v>
      </c>
    </row>
    <row r="102" spans="1:3" s="1" customFormat="1" x14ac:dyDescent="0.3">
      <c r="A102" s="27"/>
      <c r="B102" s="11" t="s">
        <v>627</v>
      </c>
      <c r="C102" s="3" t="s">
        <v>46</v>
      </c>
    </row>
    <row r="103" spans="1:3" s="1" customFormat="1" x14ac:dyDescent="0.3">
      <c r="A103" s="27"/>
      <c r="B103" s="11" t="s">
        <v>628</v>
      </c>
      <c r="C103" s="3" t="s">
        <v>47</v>
      </c>
    </row>
    <row r="104" spans="1:3" s="1" customFormat="1" x14ac:dyDescent="0.3">
      <c r="A104" s="27"/>
      <c r="B104" s="11" t="s">
        <v>629</v>
      </c>
      <c r="C104" s="3" t="s">
        <v>48</v>
      </c>
    </row>
    <row r="105" spans="1:3" s="1" customFormat="1" x14ac:dyDescent="0.3">
      <c r="A105" s="27"/>
      <c r="B105" s="11" t="s">
        <v>630</v>
      </c>
      <c r="C105" s="3" t="s">
        <v>49</v>
      </c>
    </row>
    <row r="106" spans="1:3" s="1" customFormat="1" ht="15.6" thickBot="1" x14ac:dyDescent="0.35">
      <c r="A106" s="27"/>
      <c r="B106" s="11" t="s">
        <v>631</v>
      </c>
      <c r="C106" s="3" t="s">
        <v>50</v>
      </c>
    </row>
    <row r="107" spans="1:3" s="1" customFormat="1" x14ac:dyDescent="0.3">
      <c r="A107" s="26" t="s">
        <v>634</v>
      </c>
      <c r="B107" s="13" t="s">
        <v>601</v>
      </c>
      <c r="C107" s="2" t="s">
        <v>123</v>
      </c>
    </row>
    <row r="108" spans="1:3" s="1" customFormat="1" x14ac:dyDescent="0.3">
      <c r="A108" s="27"/>
      <c r="B108" s="11" t="s">
        <v>602</v>
      </c>
      <c r="C108" s="3" t="s">
        <v>123</v>
      </c>
    </row>
    <row r="109" spans="1:3" s="1" customFormat="1" x14ac:dyDescent="0.3">
      <c r="A109" s="27"/>
      <c r="B109" s="11" t="s">
        <v>603</v>
      </c>
      <c r="C109" s="3" t="s">
        <v>123</v>
      </c>
    </row>
    <row r="110" spans="1:3" s="1" customFormat="1" x14ac:dyDescent="0.3">
      <c r="A110" s="27"/>
      <c r="B110" s="11" t="s">
        <v>604</v>
      </c>
      <c r="C110" s="3" t="s">
        <v>123</v>
      </c>
    </row>
    <row r="111" spans="1:3" s="1" customFormat="1" x14ac:dyDescent="0.3">
      <c r="A111" s="27"/>
      <c r="B111" s="11" t="s">
        <v>605</v>
      </c>
      <c r="C111" s="3" t="s">
        <v>123</v>
      </c>
    </row>
    <row r="112" spans="1:3" s="1" customFormat="1" x14ac:dyDescent="0.3">
      <c r="A112" s="27"/>
      <c r="B112" s="11" t="s">
        <v>610</v>
      </c>
      <c r="C112" s="3" t="s">
        <v>123</v>
      </c>
    </row>
    <row r="113" spans="1:3" s="1" customFormat="1" x14ac:dyDescent="0.3">
      <c r="A113" s="27"/>
      <c r="B113" s="11" t="s">
        <v>611</v>
      </c>
      <c r="C113" s="3" t="s">
        <v>123</v>
      </c>
    </row>
    <row r="114" spans="1:3" s="1" customFormat="1" x14ac:dyDescent="0.3">
      <c r="A114" s="27"/>
      <c r="B114" s="11" t="s">
        <v>612</v>
      </c>
      <c r="C114" s="3" t="s">
        <v>123</v>
      </c>
    </row>
    <row r="115" spans="1:3" s="1" customFormat="1" x14ac:dyDescent="0.3">
      <c r="A115" s="27"/>
      <c r="B115" s="11" t="s">
        <v>613</v>
      </c>
      <c r="C115" s="3" t="s">
        <v>123</v>
      </c>
    </row>
    <row r="116" spans="1:3" s="1" customFormat="1" x14ac:dyDescent="0.3">
      <c r="A116" s="27"/>
      <c r="B116" s="11" t="s">
        <v>614</v>
      </c>
      <c r="C116" s="3" t="s">
        <v>123</v>
      </c>
    </row>
    <row r="117" spans="1:3" s="1" customFormat="1" x14ac:dyDescent="0.3">
      <c r="A117" s="27"/>
      <c r="B117" s="11" t="s">
        <v>620</v>
      </c>
      <c r="C117" s="3" t="s">
        <v>123</v>
      </c>
    </row>
    <row r="118" spans="1:3" s="1" customFormat="1" x14ac:dyDescent="0.3">
      <c r="A118" s="27"/>
      <c r="B118" s="11" t="s">
        <v>619</v>
      </c>
      <c r="C118" s="3" t="s">
        <v>123</v>
      </c>
    </row>
    <row r="119" spans="1:3" s="1" customFormat="1" x14ac:dyDescent="0.3">
      <c r="A119" s="27"/>
      <c r="B119" s="11" t="s">
        <v>621</v>
      </c>
      <c r="C119" s="3" t="s">
        <v>123</v>
      </c>
    </row>
    <row r="120" spans="1:3" s="1" customFormat="1" ht="14.25" customHeight="1" x14ac:dyDescent="0.3">
      <c r="A120" s="27"/>
      <c r="B120" s="11" t="s">
        <v>622</v>
      </c>
      <c r="C120" s="3"/>
    </row>
    <row r="121" spans="1:3" s="1" customFormat="1" x14ac:dyDescent="0.3">
      <c r="A121" s="27"/>
      <c r="B121" s="11" t="s">
        <v>633</v>
      </c>
      <c r="C121" s="3"/>
    </row>
  </sheetData>
  <mergeCells count="5">
    <mergeCell ref="A33:A75"/>
    <mergeCell ref="A76:A106"/>
    <mergeCell ref="A107:A121"/>
    <mergeCell ref="A2:A8"/>
    <mergeCell ref="A9:A3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NR CA</vt:lpstr>
      <vt:lpstr>ENDC</vt:lpstr>
      <vt:lpstr>LTE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</dc:creator>
  <cp:lastModifiedBy>海悅電訊</cp:lastModifiedBy>
  <dcterms:created xsi:type="dcterms:W3CDTF">2021-02-25T11:59:57Z</dcterms:created>
  <dcterms:modified xsi:type="dcterms:W3CDTF">2022-10-12T01:13:35Z</dcterms:modified>
</cp:coreProperties>
</file>